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suttor\Desktop\"/>
    </mc:Choice>
  </mc:AlternateContent>
  <xr:revisionPtr revIDLastSave="0" documentId="13_ncr:1_{ED4B0F9F-40A9-4064-8232-D41D68045CD3}" xr6:coauthVersionLast="36" xr6:coauthVersionMax="36" xr10:uidLastSave="{00000000-0000-0000-0000-000000000000}"/>
  <bookViews>
    <workbookView xWindow="0" yWindow="0" windowWidth="28800" windowHeight="9825" xr2:uid="{9352E8F5-7C70-483C-8A5E-BDE02C991604}"/>
  </bookViews>
  <sheets>
    <sheet name="CSP" sheetId="1" r:id="rId1"/>
    <sheet name="Shareholder" sheetId="2" r:id="rId2"/>
    <sheet name="Management" sheetId="3" r:id="rId3"/>
    <sheet name="Internal Control Functions" sheetId="4" r:id="rId4"/>
  </sheets>
  <definedNames>
    <definedName name="_xlnm._FilterDatabase" localSheetId="0" hidden="1">CSP!$A$3:$G$103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<sst xmlns="http://schemas.openxmlformats.org/spreadsheetml/2006/main" count="325" uniqueCount="215">
  <si>
    <t>Prospective crowdfunding service providers (“applicants”) shall set out the relevant information or make reference to the relevant annexes to the application containing the information on the following. When notifying changes to the information provided in the application for authorisation, applicants shall set out only the information for which a change is notified. Where relevant, applicants shall clearly indicate, in the updated version of the relevant annexes which form part of the application, the changes that have been made to the information initially provided.</t>
  </si>
  <si>
    <t>Field</t>
  </si>
  <si>
    <t>Sub-field</t>
  </si>
  <si>
    <t xml:space="preserve">Description </t>
  </si>
  <si>
    <t>Applicant</t>
  </si>
  <si>
    <t>Full legal name</t>
  </si>
  <si>
    <t>Full legal name of the applicant</t>
  </si>
  <si>
    <t>Trading name(s)</t>
  </si>
  <si>
    <t>Trading name(s) to be used to provide the crowdfunding services</t>
  </si>
  <si>
    <t>Internet address of the website operated by the applicant</t>
  </si>
  <si>
    <t>Internet address</t>
  </si>
  <si>
    <t>Physical address</t>
  </si>
  <si>
    <t>Registered address of the applicant</t>
  </si>
  <si>
    <t>LEI (where available)</t>
  </si>
  <si>
    <t>Legal entity identifier of the applicant</t>
  </si>
  <si>
    <t xml:space="preserve">Full name </t>
  </si>
  <si>
    <t>Full first name(s) and surname(s) of the contact person</t>
  </si>
  <si>
    <t>Function</t>
  </si>
  <si>
    <t>Telephone number</t>
  </si>
  <si>
    <t>Email address</t>
  </si>
  <si>
    <t>Legal form</t>
  </si>
  <si>
    <t>n/a</t>
  </si>
  <si>
    <t>Legal form of incorporation under national legislation</t>
  </si>
  <si>
    <t>Articles of association</t>
  </si>
  <si>
    <t>Articles of association and, where available, deed of incorporation</t>
  </si>
  <si>
    <t>Marketing strategy</t>
  </si>
  <si>
    <t>Risk management</t>
  </si>
  <si>
    <t>Accounting procedures</t>
  </si>
  <si>
    <t>Prudential safeguards</t>
  </si>
  <si>
    <t>The amount of the prudential safeguards that the applicant has in place at the time of the application for authorisation and the description of the assumptions used for its determination</t>
  </si>
  <si>
    <t>Own funds</t>
  </si>
  <si>
    <t>Insurance policy</t>
  </si>
  <si>
    <t>Business continuity plan</t>
  </si>
  <si>
    <t>Name</t>
  </si>
  <si>
    <t>Additional information 
in case of legal persons</t>
  </si>
  <si>
    <t>Amount of the holding</t>
  </si>
  <si>
    <t>Proof of good repute</t>
  </si>
  <si>
    <t>Pre-existing (and 
ongoing) assessment</t>
  </si>
  <si>
    <t>Information on the group 
structure (where 
applicable)</t>
  </si>
  <si>
    <t>Full name</t>
  </si>
  <si>
    <t xml:space="preserve">Full first name(s) and surname(s) of the relevant 
natural person </t>
  </si>
  <si>
    <t>ID/Passport number</t>
  </si>
  <si>
    <t>Date and place of birth</t>
  </si>
  <si>
    <t>Domicile</t>
  </si>
  <si>
    <t>Postal address</t>
  </si>
  <si>
    <t>Postal address, if different from the address of domicile</t>
  </si>
  <si>
    <t>Position</t>
  </si>
  <si>
    <t>Curriculum Vitae</t>
  </si>
  <si>
    <t>Time to be committed to 
the performance of the 
duties</t>
  </si>
  <si>
    <t>Pre-existing (or ongoing) 
assessment of the 
reputation and 
experience</t>
  </si>
  <si>
    <t>National ID/Registration number (where available)</t>
  </si>
  <si>
    <t>National identifier of the applicant or evidence of the registration with the national register of companies</t>
  </si>
  <si>
    <t>Name and contact details of the person in charge of the application</t>
  </si>
  <si>
    <t>Postal address (if different from the physical address of the applicant)</t>
  </si>
  <si>
    <t>Information on the types of crowdfunding services</t>
  </si>
  <si>
    <t xml:space="preserve">Information on the crowdfunding platform </t>
  </si>
  <si>
    <t>Description of the governance arrangements and internal control mechanism to ensure compliance with Regulation (EU) 2020/1503, including risk management and accounting procedures</t>
  </si>
  <si>
    <t>Governance arrangements</t>
  </si>
  <si>
    <t>Internal control mechanisms</t>
  </si>
  <si>
    <t>Description of the internal control mechanism (such as compliance function and risk management function, where established) put in place by the applicant, in order to monitor and to ensure compliance of its procedures to the Regulation (EU) No 2020/1503, including information on reporting to the management body</t>
  </si>
  <si>
    <t>Description of the accounting procedures by which the applicant will record and report its financial information</t>
  </si>
  <si>
    <t>Risks related to the IT infrastructure and procedures</t>
  </si>
  <si>
    <t>Description of operational risks</t>
  </si>
  <si>
    <t>Risk related to the determination of the offer</t>
  </si>
  <si>
    <t>Description of the technical tools and human resources dedicated to the offer determination, in particular the determination of the pricing in accordance with Article 4(4)(d) of Regulation (EU) 2020/1503</t>
  </si>
  <si>
    <t>Risks related to the asset safekeeping services and to the payment services (where applicable)</t>
  </si>
  <si>
    <t>The applicant shall indicate:</t>
  </si>
  <si>
    <t>(b) (Where the applicant provides or intends to provide facilitation of granting of loans) 
Whether the applicant intends to provide individual portfolio management of loans including a description of the internal arrangements for the provision of such activity and a description of the contractual arrangements that the applicant will establish with project owners and with investors (with particular reference to the mandates that investors will give to the applicant)</t>
  </si>
  <si>
    <t>(d) The types of offers that the applicant plans to present (such as loan-based projects, equity-based projects, the type of sector or business activity, the type of investments to be offered on the crowdfunding platform, and types of investors targeted)</t>
  </si>
  <si>
    <t>(e) The selection procedure setting out the details of the methods adopted to select the offers to be presented on the crowdfunding platform, including the nature and the extent of the due diligence undertaken in respect of project owners</t>
  </si>
  <si>
    <t>(f) The arrangements to make public the offers on the crowdfunding platform and how the interests of investors for a crowdfunding project will be communicated to the relevant project owner</t>
  </si>
  <si>
    <t>(g) Any other services/activities currently (or intended to be) provided by the applicant not covered by Regulation (EU) 2020/1503 that may be provided according to Union or national law including references to and a copy of the relevant authorisations (where applicable)</t>
  </si>
  <si>
    <t>(d) mechanisms that the applicant plans to implement to facilitate the information flows between the project owner and the investors, or between the investors, if applicable</t>
  </si>
  <si>
    <t xml:space="preserve">(b) the arrangements to make the crowdfunding platform an internet-based information system, publicly accessible and without discriminatory access </t>
  </si>
  <si>
    <t>Description of the marketing strategy that the prospective crowdfunding service provider plans to use in the Union, including languages of the marketing communications; identification of the Member States where advertisements will be most visible in media and the expected means of communication that will be used</t>
  </si>
  <si>
    <t>Description of systems, resources and procedures for the control and safeguarding of the data processing system</t>
  </si>
  <si>
    <t>(b) the policy for fraud prevention and privacy/data protection</t>
  </si>
  <si>
    <t>(c) the locations, methods and policies for documentation archiving, including the use of clouds</t>
  </si>
  <si>
    <t>(b) back-up devices in place</t>
  </si>
  <si>
    <t>(c) measures on safeguards against hackers' attacks</t>
  </si>
  <si>
    <t>Where the applicant intends to provide asset safekeeping services and payment services, description of the identified sources of operational risks and description of procedures, systems and controls adopted by the applicant to manage those risks related to those services, including when those services are provided by a third party</t>
  </si>
  <si>
    <t>Risks relating to outsourcing of operational functions</t>
  </si>
  <si>
    <t>Any other operational risk(s) (where applicable)</t>
  </si>
  <si>
    <t>Where the applicant intends to rely on a third party for the performance of operational functions, description of the identified sources of operational risks and description of procedures, systems and controls adopted by the applicant to manage those operational risks</t>
  </si>
  <si>
    <t>Description of any other identified source(s) of operational risks and description of the procedures, systems and controls adopted by the applicant to manage those operational risks</t>
  </si>
  <si>
    <t>Description of the applicant’s prudential safeguards in accordance with Article 11 of Regulation (EU) 2020/1503</t>
  </si>
  <si>
    <t>Own funds (where applicable)</t>
  </si>
  <si>
    <t>Insurance policy (where applicable)</t>
  </si>
  <si>
    <t xml:space="preserve">Forecast calculations and plans </t>
  </si>
  <si>
    <t>Prudential safeguards planning</t>
  </si>
  <si>
    <t>The amount of the prudential safeguards covered by own funds referred to in Article 11(2)(a) of Regulation (EU) No 2020/1503</t>
  </si>
  <si>
    <t>The amount of the applicant’s prudential safeguards covered by an insurance policy as referred to in Article 11(2)(b) of Regulation (EU) 2020/1503</t>
  </si>
  <si>
    <t xml:space="preserve">(a) Forecast calculation of the applicant’s prudential safeguards for the first three business years
</t>
  </si>
  <si>
    <t>(c) Planning assumptions for the above forecast as well as explanations of the figures</t>
  </si>
  <si>
    <t>Description of the applicant’s prudential safeguards planning and monitoring procedures</t>
  </si>
  <si>
    <t>(b) For existing undertakings, an audited account statement or public register certifying the amount of own funds of the applicant</t>
  </si>
  <si>
    <t>(c) For undertakings in the process of being incorporated, a bank statement issued by a bank certifying that the funds are deposited in the applicant’s bank account</t>
  </si>
  <si>
    <t>Proof that the applicant meets the prudential safeguards in accordance with Article 11 of Regulation (EU) 2020/1503</t>
  </si>
  <si>
    <t xml:space="preserve">(a) Documentation of how the applicant has calculated the amount in a way that is compliant with Article 11 of Regulation (EU) No 2020/1503 </t>
  </si>
  <si>
    <t>(b) Copy of the preliminary insurance agreement incorporating all the elements necessary to comply with Article 11(6) and (7) of Regulation (EU) 2020/1503 signed by an undertaking authorised to provide insurance in accordance with Union law or national law</t>
  </si>
  <si>
    <t xml:space="preserve">(a) Copy of the subscribed insurance policy incorporating all the elements necessary to comply with Article 11(6) and (7) of Regulation (EU) 2020/1503, where available, or </t>
  </si>
  <si>
    <t xml:space="preserve">Description of the business continuity plan </t>
  </si>
  <si>
    <t>Description of the measures and procedures to ensure, in the event of failure of the prospective crowdfunding service provider, the continuity of the provision of critical services related to existing investments and sound administration of agreements between the prospective crowdfunding service provider and its clients, including, where applicable, provisions for the continued servicing of outstanding loans, client notification and handover of asset safekeeping arrangements</t>
  </si>
  <si>
    <t>Description of the relevant internal rules adopted by the applicant</t>
  </si>
  <si>
    <t>Internal procedures on conflicts of interest of project owners</t>
  </si>
  <si>
    <t>Description of outsourcing arrangements</t>
  </si>
  <si>
    <t xml:space="preserve">Information on outsourcing arrangements </t>
  </si>
  <si>
    <t>(b) the third parties to whom the operational functions will be outsourced (where available), including the indication of their location and a summary of the outsourcing arrangements in case the third party is located in a third country (where available)</t>
  </si>
  <si>
    <t>(c) the internal arrangements and resources allocated to the control of the outsourced functions</t>
  </si>
  <si>
    <t xml:space="preserve">(d) the service level agreements in place with the service providers </t>
  </si>
  <si>
    <t>Information on complaint handling</t>
  </si>
  <si>
    <t xml:space="preserve">Description of procedures to handle complaints from clients </t>
  </si>
  <si>
    <t>Information on payment services</t>
  </si>
  <si>
    <t>2. The applicant shall include a description of the procedures and systems established by which the funds from the investors will be sent to the project owner and by which the investors will receive the remuneration of the capital invested</t>
  </si>
  <si>
    <t>Procedures to verify the completeness, correctness and clarity of the information contained in the key investment information sheet</t>
  </si>
  <si>
    <t>Procedures on the key investment information sheet</t>
  </si>
  <si>
    <t>Description of the relevant procedures adopted by the applicant</t>
  </si>
  <si>
    <t>Procedures in relation to investment limits for non_x0002_sophisticated investors referred to in Article 21(7) of Regulation (EU) 2020/1503</t>
  </si>
  <si>
    <t>Procedures on investment limits for non-sophisticated investors</t>
  </si>
  <si>
    <t>b) to carry out the simulation required to prospective non-sophisticated investors of their ability to bear loss, referred to in Article 21(5) of Regulation (EU) 2020/1503</t>
  </si>
  <si>
    <t>c) to provide the information referred to in Article 21(4) of Regulation (EU) 2020/1503</t>
  </si>
  <si>
    <t>2. The applicant shall provide a description of the procedures adopted by the applicant on investment limits for non-sophisticated investors, including the description of the content of the specific risk warning and the arrangements to acquire from the investor the explicit consent</t>
  </si>
  <si>
    <t xml:space="preserve">Proof of good repute of shareholders who/which directly or indirectly hold 20% or more of the share capital or voting rights </t>
  </si>
  <si>
    <t>Ownership structure chart</t>
  </si>
  <si>
    <t>Ownership structure chart of the applicant showing the position of shareholders who directly or indirectly hold 20% or more of the share capital or voting rights</t>
  </si>
  <si>
    <t>Date and place of birth of shareholders who are natural persons</t>
  </si>
  <si>
    <t>Date and place of birth (where applicable)</t>
  </si>
  <si>
    <t>Domicile or registered address</t>
  </si>
  <si>
    <t>(a) The domicile, in case of natural persons 
(b) The registered address, in case of legal persons</t>
  </si>
  <si>
    <t>Where the shareholder holding 20% or more of the share capital or voting rights is a legal person a complete list of members of the management body and of persons who effectively direct its business, their name, date and place of birth, domicile, their national identification number where available</t>
  </si>
  <si>
    <t>Amount of the shares capital or voting rights held by the person in absolute value and in percentage terms. 
In case of indirect shareholder, the amount shall refer to the intermediate holder</t>
  </si>
  <si>
    <t>Information in case of indirect holding</t>
  </si>
  <si>
    <t>Name and contact details of the person through which the share capital or voting rights are held</t>
  </si>
  <si>
    <t>Identity of the natural persons responsible for the management of the applicant and proof that the natural persons involved in the management of the applicant are of good repute and possess sufficient knowledge, skills, and experience to manage the prospective crowdfunding provider and commit sufficient time to the performance of their duties</t>
  </si>
  <si>
    <t xml:space="preserve">Position within the management body or the organisation of the applicant at which the natural person is/will be appointed </t>
  </si>
  <si>
    <t xml:space="preserve">Curriculum vitae stating 
(a) relevant education (including the name(s) and type(s) of educational institution(s), type, and date of diploma(s)) and professional training (including the topic of the training, type(s) of educational institution(s) and date by which training was completed)
(b) relevant professional experience (in and outside the financial sector), including the names of all organisations for which the person has worked, and nature and duration of the functions performed (start and end dates) and the reason of for departure (new function within the company/group, voluntary departure, forced departure or expiry of the mandate)
(c) for positions held in the previous 10 years, when describing those activities, details shall be included on all powers held and the areas of operations under control.
The curriculum vitae may also include details (name, address, telephone number, email) of any reference person(s) who may be contacted by the competent authority (this field is not mandatory) </t>
  </si>
  <si>
    <t>Information on the minimum time that will be devoted to the performance of the person’s functions within the prospective crowdfunding service provider (annual and monthly indications), including information on:
(a) the number of directorships in financial and non-financial companies held by that person at the same time
(b) the directorships in organisations which do not pursue predominantly commercial objectives held by that person at the same time 
(c) other external professional activities, and any other functions and relevant activities, both within and outside the financial sector</t>
  </si>
  <si>
    <t>The information on whether an assessment of the good repute and of the knowledge and experience of the natural person has already been (or is being) conducted by another competent authority or any other authority under other financial legislation including the date of the assessment, the identity of that authority and, where applicable, the date and the outcome of this assessment</t>
  </si>
  <si>
    <t>Details of the result of the assessment on the collective possession of sufficient knowledge, skills, and experience to manage the prospective crowdfunding provider by the natural persons involved in the management of the prospective crowdfunding service provider, performed by the applicant itself</t>
  </si>
  <si>
    <t>Time to be committed to the performance of the duties</t>
  </si>
  <si>
    <t>(i) the procedures for the reception and transmission of client orders;</t>
  </si>
  <si>
    <t>(ii) the systems for processing such orders;</t>
  </si>
  <si>
    <t>(iii) how those procedures and arrangements allow for the reception and transmission and execution of the client orders on an equal basis;</t>
  </si>
  <si>
    <t xml:space="preserve">(c) the procedures and arrangements for the prompt, fair and expeditious provision of the crowdfunding services, including the description of: </t>
  </si>
  <si>
    <t>(b) description of the policy of the contingency fund referred to in Article 6 (5)(b) of Regulation (EU) 2020/1503 (where applicable)</t>
  </si>
  <si>
    <t>Control and safeguarding of data processing system</t>
  </si>
  <si>
    <t xml:space="preserve">Information on whether an assessment of the good repute of the shareholder has already been (or is being) conducted by another competent authority or any other authority under other financial legislation, including the name of that authority and, where applicable, the date and outcome of its assessment </t>
  </si>
  <si>
    <t>Description of the internal rules to prevent persons referred to in the first subparagraph of Article 8(2) of Regulation (EU) 2020/1503 from engaging, as project owners, in crowdfunding services offered by the prospective crowdfunding service provider</t>
  </si>
  <si>
    <t>APPLICATION FORM - CROWDFUNDING SERVICE PROVIDER</t>
  </si>
  <si>
    <t>Function and/or title of the contact person within the applicant or status as an external person (e.g., consultant, law firm)</t>
  </si>
  <si>
    <t>and proof that the person has the power to file the application</t>
  </si>
  <si>
    <t>Annex N°…</t>
  </si>
  <si>
    <t xml:space="preserve">(a) The crowdfunding services that the applicant intends to provide :
</t>
  </si>
  <si>
    <t>Facilitation of granting of loans, which includes the provision of relevant information such as default rates of loans</t>
  </si>
  <si>
    <t>Placing without a firm commitment basis of transferable securities and admitted instruments for crowdfunding purposes and the reception and transmission of orders in relation to those transferable securities and admitted instruments</t>
  </si>
  <si>
    <t xml:space="preserve">(c) Other services or activities that the prospective crowdfunding service provider intends to provide :
</t>
  </si>
  <si>
    <t xml:space="preserve">Description of:
</t>
  </si>
  <si>
    <t xml:space="preserve">(a) the arrangements to make the information referred to in Article 19 of Regulation (EU) 2020/1503 available on the website of the applicant’s crowdfunding platform, including relevant IT arrangements </t>
  </si>
  <si>
    <t>(a) The internal structure of the applicant (organisational chart, etc.) with indication of the distribution of the tasks and powers and the relevant reporting lines, the control arrangements implemented and any other useful information to illustrate the applicant’s operational features, policies and procedures to ensure effective and prudent management</t>
  </si>
  <si>
    <t xml:space="preserve">Description of: 
</t>
  </si>
  <si>
    <t>(a) description of the internal processes and methodologies referred to in Article 6 (2) of Regulation (EU) 2020/1503 (where applicable)</t>
  </si>
  <si>
    <t xml:space="preserve">A mapping of the risks identified by the applicant and a description of risk management policies and procedures to identify, manage and monitor risks related to applicant’s activities, processes and systems, including: 
</t>
  </si>
  <si>
    <t>(a) The internal arrangements adopted to ensure the proper handling of the personal data and information received from investors, including the use of clouds</t>
  </si>
  <si>
    <t xml:space="preserve">Description of: </t>
  </si>
  <si>
    <t>(a) procedures to avoid operational interruptions</t>
  </si>
  <si>
    <t>Description of the identified sources of operational risks and description of procedures, systems and controls adopted by the applicant to manage those operational risks (system reliability, security, integrity, privacy, etc.), including:</t>
  </si>
  <si>
    <t>(a)the operational functions that the applicant plans to outsource, including cloud services</t>
  </si>
  <si>
    <t>Description of:</t>
  </si>
  <si>
    <t>1. The applicant shall inform the competent authority whether the payment services will be provided :</t>
  </si>
  <si>
    <t xml:space="preserve">1. The applicant shall provide a description of the procedures adopted in order:
</t>
  </si>
  <si>
    <t xml:space="preserve">a) to carry out the assessment whether and which crowdfunding services offered are appropriate, including details on information requested to non-sophisticated investors about their experience, investment objectives, financial situation and basic understanding of risks involved in investing in general and in investing in the types of investments offered on the crowdfunding platform, referred to in Article 21(1) and (2) of Regulation (EU) 2020/1503 </t>
  </si>
  <si>
    <t>Entry field</t>
  </si>
  <si>
    <t xml:space="preserve">Asset safekeeping </t>
  </si>
  <si>
    <t xml:space="preserve">Payment services </t>
  </si>
  <si>
    <t xml:space="preserve">Use of special purpose vehicles for the provision of crowdfunding services </t>
  </si>
  <si>
    <t>Application of credit scores to crowdfunding projects</t>
  </si>
  <si>
    <t>Suggestion of the price and / or the interest rate of crowdfunding offers</t>
  </si>
  <si>
    <t>Operating a bulletin board</t>
  </si>
  <si>
    <t>Establishing and operating contingency funds</t>
  </si>
  <si>
    <t>select as appropriate</t>
  </si>
  <si>
    <t>(i) forecast balance sheets</t>
  </si>
  <si>
    <t>(ii) forecast profit and loss accounts or income statements</t>
  </si>
  <si>
    <t>(b) Forecast accounting plans for the first three business years, including</t>
  </si>
  <si>
    <t xml:space="preserve">The applicant itself. </t>
  </si>
  <si>
    <t xml:space="preserve">An authorised third party. </t>
  </si>
  <si>
    <t>Through arrangements in accordance with Article 10(5) of Regulation (EU) No 2020/1503, which ensure that project owners accept funding of crowdfunding projects, or any other payment, only by means of a payment service provider in accordance with Directive (EU) 2015/2366.</t>
  </si>
  <si>
    <t>If so, the applicant shall indicate the name of the third party, and the applicant shall submit a copy of the subscribed agreement with the third party incorporating all the elements necessary to comply with Regulation (EU) 2020/1503, when available, or a copy of the preliminary agreement with the third party, incorporating all the elements necessary to comply with Regulation (EU) 2020/1503 signed by a third party authorised to payment services in accordance with Union law or national law.</t>
  </si>
  <si>
    <t>If so, the applicant shall provide information on the relevant authorisation as payment service provider in accordance with Directive 2015/2366.</t>
  </si>
  <si>
    <t xml:space="preserve">If so, the applicant shall provide a description of such arrangements. </t>
  </si>
  <si>
    <t>(d) Information on dismissal for employment, or a position of trust, fiduciary relationship, or similar situation, and description of the reasons for such dismissal</t>
  </si>
  <si>
    <t xml:space="preserve">(a) Official certificate or other equivalent document in accordance with national law proving the absence of criminal records 
</t>
  </si>
  <si>
    <t xml:space="preserve">(b) Information on criminal investigations and/or proceedings, as well as relevant civil and administrative cases, in respect of infringements of national rules in the fields of commercial law, insolvency law, financial services law, anti-money laundering law, fraud law or professional liability obligations, notably through an official certificate (if and so far as it is available from the relevant Member State or third country) or through another equivalent document. In the event that civil or administrative sanctions in one of the abovementioned fields were imposed, a detailed description thereof shall be provided. For ongoing investigations or proceedings, the information may be provided through a declaration of honour
</t>
  </si>
  <si>
    <t xml:space="preserve">(c) Information on refusal of registration, authorisation, membership, or licence to carry out trade, business or a profession; or the withdrawal, revocation or termination of such a registration, authorisation, membership or licence; or expulsion by a regulatory or government body or a professional body or association. Information on any ongoing procedure related to the foregoing shall also be provided </t>
  </si>
  <si>
    <t>(b) a subsidiary of the parent undertaking of a crowdfunding service provider that is authorised in another Member State</t>
  </si>
  <si>
    <t>(a) a subsidiary of a crowdfunding service provider authorised in another Member State</t>
  </si>
  <si>
    <t>(c) controlled by the same natural or legal persons who control a crowdfunding service provider authorised in another Member State</t>
  </si>
  <si>
    <t xml:space="preserve">Information on whether the applicant is:
</t>
  </si>
  <si>
    <t>(a) Official certificate or other equivalent document in accordance with national law proving the absence of criminal records</t>
  </si>
  <si>
    <t>(b) Information on criminal investigations and/or proceedings, as well as relevant civil and administrative cases, in respect of infringements of national rules in the fields of commercial law, insolvency law, financial services law, anti-money laundering law, fraud law or professional liability obligations, notably through an official certificate (if and so far, as it is available from the relevant Member State or third country) or through another equivalent document. In the event of the existence of civil and/or administrative sanctions in respect of the abovementioned fields, a detailed description thereof shall be provided. For ongoing investigations or proceedings, the information may be provided through a declaration of honour</t>
  </si>
  <si>
    <t>Program of operations setting out the types of crowdfunding services that the applicant intends to provide and the crowdfunding platform that it intends to operate, including where and how crowdfunding offers are to be marketed</t>
  </si>
  <si>
    <t>Proof of good repute of shareholders that directly or indirectly hold 20 % or more of the share capital or voting rights</t>
  </si>
  <si>
    <t>Self-assessment of the collective knowledge, skills, and experience</t>
  </si>
  <si>
    <r>
      <t xml:space="preserve">Sub-fields 1-10 shall be repeated and completed for each of the shareholders who directly or indirectly hold 20 % or more of the share capital or voting rights 
Where the shareholder holding 20 % or more of the share capital or voting rights is not a natural person, sub-fields 8 and 9 shall be completed for the legal entity and repeated and completed for each member of the management body and other persons effectively directing the business
</t>
    </r>
    <r>
      <rPr>
        <b/>
        <sz val="11"/>
        <color theme="1"/>
        <rFont val="Verdana"/>
        <family val="2"/>
        <scheme val="minor"/>
      </rPr>
      <t xml:space="preserve">&gt; Please use the "Shareholder" sheet and reproduce it (by creating copies of the sheet) as often as you need to </t>
    </r>
  </si>
  <si>
    <r>
      <t xml:space="preserve">Sub-fields 1-12 shall be repeated and completed for each natural person who is member of the management or supervisory bodies of the applicant, and for each natural person who effectively directs the business 
</t>
    </r>
    <r>
      <rPr>
        <b/>
        <sz val="11"/>
        <color theme="1"/>
        <rFont val="Verdana"/>
        <family val="2"/>
        <scheme val="minor"/>
      </rPr>
      <t xml:space="preserve">&gt; Please use the "Management" sheet and reproduce it (by creating copies of the sheet) as often as you need to </t>
    </r>
  </si>
  <si>
    <r>
      <t xml:space="preserve">Sub-fields 1-8 and 10-11 shall be repeated and completed for each natural person who is responsible of internal control functions (where appointed)
</t>
    </r>
    <r>
      <rPr>
        <b/>
        <sz val="11"/>
        <color theme="1"/>
        <rFont val="Verdana"/>
        <family val="2"/>
        <scheme val="minor"/>
      </rPr>
      <t xml:space="preserve">&gt; Please use the "Internal Control Functions" sheet and reproduce it (by creating copies of the sheet) as often as you need to </t>
    </r>
  </si>
  <si>
    <t>Confirmation of whether the applicant intends to provide payment services itself or through a third party, under Directive (EU) 2015/2366 of the European Parliament and of the Council, or through an arrangement in accordance with Article 10(5) of Regulation (EU) 2020/1503</t>
  </si>
  <si>
    <t>(b) National ID number (ID or passport) in case of natural persons</t>
  </si>
  <si>
    <t>(c) The legal name and legal form, in case of legal persons</t>
  </si>
  <si>
    <t>(d) National ID/registration number (where available) in case of legal persons</t>
  </si>
  <si>
    <t xml:space="preserve">(a) The full first name(s) and surname(s) in case of natural persons 
</t>
  </si>
  <si>
    <t xml:space="preserve"> - Declaration of honour for legal persons</t>
  </si>
  <si>
    <t xml:space="preserve"> - Declaration of honour for natural persons</t>
  </si>
  <si>
    <r>
      <rPr>
        <b/>
        <sz val="11"/>
        <color theme="1"/>
        <rFont val="Verdana"/>
        <family val="2"/>
        <scheme val="minor"/>
      </rPr>
      <t>In order to answer points b, c, d below please use our standard form on the:</t>
    </r>
    <r>
      <rPr>
        <sz val="11"/>
        <color theme="1"/>
        <rFont val="Verdana"/>
        <family val="2"/>
        <scheme val="minor"/>
      </rPr>
      <t xml:space="preserve"> (select as appropriate)</t>
    </r>
  </si>
  <si>
    <t>Description of the procedures to handle complaints from clients adopted by the applicant, including the timeframe within which a decision on the complaint will be notified to potential complainants, as provided in the Commission Delegated Regulation (EU) 2022/2117</t>
  </si>
  <si>
    <t xml:space="preserve">(b) the staff-recruitment plan, if any, for the next three years and the relative state of implementation, or indication of the staff in active employment to be responsible for carrying out the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</si>
</sst>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Verdana"/>
      <family val="2"/>
      <scheme val="minor"/>
    </font>
    <font>
      <b/>
      <sz val="11"/>
      <color theme="1"/>
      <name val="Verdana"/>
      <family val="2"/>
      <scheme val="minor"/>
    </font>
    <font>
      <i/>
      <sz val="11"/>
      <color theme="1"/>
      <name val="Verdana"/>
      <family val="2"/>
      <scheme val="minor"/>
    </font>
    <font>
      <u/>
      <sz val="11"/>
      <color theme="10"/>
      <name val="Verdana"/>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0" fillId="0" borderId="4" xfId="0" applyBorder="1" applyAlignment="1">
      <alignment horizontal="center"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indent="2"/>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2" fillId="0" borderId="2" xfId="0" applyFont="1" applyBorder="1" applyAlignment="1" applyProtection="1">
      <alignment horizontal="left" vertical="top" wrapText="1"/>
      <protection locked="0"/>
    </xf>
    <xf numFmtId="0" fontId="0" fillId="0" borderId="1" xfId="0" applyBorder="1" applyAlignment="1">
      <alignment horizontal="left" vertical="top"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xf>
    <xf numFmtId="0" fontId="0" fillId="0" borderId="1" xfId="0" applyBorder="1" applyAlignment="1" applyProtection="1">
      <alignment vertical="top" wrapText="1"/>
    </xf>
    <xf numFmtId="0" fontId="0" fillId="0" borderId="2" xfId="0" applyFill="1" applyBorder="1" applyAlignment="1" applyProtection="1">
      <alignment vertical="top" wrapText="1"/>
    </xf>
    <xf numFmtId="0" fontId="3" fillId="0" borderId="3" xfId="1" applyBorder="1" applyAlignment="1" applyProtection="1">
      <alignment horizontal="left" vertical="top" wrapText="1"/>
    </xf>
    <xf numFmtId="0" fontId="3" fillId="0" borderId="4" xfId="1" applyBorder="1" applyAlignment="1" applyProtection="1">
      <alignment horizontal="left" vertical="top" wrapText="1"/>
    </xf>
    <xf numFmtId="0" fontId="0" fillId="0" borderId="1" xfId="0"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2" borderId="1" xfId="0" applyFill="1" applyBorder="1" applyAlignment="1">
      <alignment horizontal="left" vertical="top" wrapText="1"/>
    </xf>
    <xf numFmtId="0" fontId="1" fillId="2" borderId="1" xfId="0" applyFont="1" applyFill="1" applyBorder="1" applyAlignment="1">
      <alignment horizontal="center"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2" borderId="1" xfId="0" applyFill="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SSF excel theme">
  <a:themeElements>
    <a:clrScheme name="CSSF excel">
      <a:dk1>
        <a:srgbClr val="212322"/>
      </a:dk1>
      <a:lt1>
        <a:srgbClr val="FFFFFF"/>
      </a:lt1>
      <a:dk2>
        <a:srgbClr val="115E67"/>
      </a:dk2>
      <a:lt2>
        <a:srgbClr val="D0D3D4"/>
      </a:lt2>
      <a:accent1>
        <a:srgbClr val="7FA9AE"/>
      </a:accent1>
      <a:accent2>
        <a:srgbClr val="E8927C"/>
      </a:accent2>
      <a:accent3>
        <a:srgbClr val="C5B783"/>
      </a:accent3>
      <a:accent4>
        <a:srgbClr val="B6ADA5"/>
      </a:accent4>
      <a:accent5>
        <a:srgbClr val="007298"/>
      </a:accent5>
      <a:accent6>
        <a:srgbClr val="115E67"/>
      </a:accent6>
      <a:hlink>
        <a:srgbClr val="B6ADA5"/>
      </a:hlink>
      <a:folHlink>
        <a:srgbClr val="007198"/>
      </a:folHlink>
    </a:clrScheme>
    <a:fontScheme name="Custom 1">
      <a:majorFont>
        <a:latin typeface="Verdana"/>
        <a:ea typeface=""/>
        <a:cs typeface=""/>
      </a:majorFont>
      <a:minorFont>
        <a:latin typeface="Verdana"/>
        <a:ea typeface=""/>
        <a:cs typeface=""/>
      </a:minorFont>
    </a:fontScheme>
    <a:fmtScheme name="Thèm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SSF theme" id="{903CCDAD-C7FB-46A7-8429-6BDC4A392689}" vid="{E1C3DE17-2B22-479D-941C-90F8DA9536C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ssf.lu/en/Document/declaration-of-honour-for-legal-persons/" TargetMode="External"/><Relationship Id="rId1" Type="http://schemas.openxmlformats.org/officeDocument/2006/relationships/hyperlink" Target="https://www.cssf.lu/en/Document/declaration-of-honour-for-natural-person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ssf.lu/en/Document/declaration-of-honour-for-legal-persons/" TargetMode="External"/><Relationship Id="rId1" Type="http://schemas.openxmlformats.org/officeDocument/2006/relationships/hyperlink" Target="https://www.cssf.lu/en/Document/declaration-of-honour-for-natural-pers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A8C9E-ABA8-4162-B8D0-8D594CB2E702}">
  <dimension ref="A1:G103"/>
  <sheetViews>
    <sheetView tabSelected="1" zoomScale="85" zoomScaleNormal="85" workbookViewId="0">
      <pane ySplit="3" topLeftCell="A4" activePane="bottomLeft" state="frozen"/>
      <selection pane="bottomLeft" activeCell="D13" sqref="D13"/>
    </sheetView>
  </sheetViews>
  <sheetFormatPr defaultRowHeight="14.25" x14ac:dyDescent="0.2"/>
  <cols>
    <col min="1" max="1" width="7.09765625" style="8" customWidth="1"/>
    <col min="2" max="2" width="35.69921875" style="8" customWidth="1"/>
    <col min="3" max="3" width="7.09765625" style="8" customWidth="1"/>
    <col min="4" max="4" width="35.69921875" style="8" customWidth="1"/>
    <col min="5" max="5" width="3.59765625" style="8" customWidth="1"/>
    <col min="6" max="6" width="57.09765625" style="8" customWidth="1"/>
    <col min="7" max="7" width="50" style="8" customWidth="1"/>
    <col min="8" max="16384" width="8.796875" style="8"/>
  </cols>
  <sheetData>
    <row r="1" spans="1:7" ht="15" customHeight="1" x14ac:dyDescent="0.2">
      <c r="A1" s="46" t="s">
        <v>148</v>
      </c>
      <c r="B1" s="46"/>
      <c r="C1" s="46"/>
      <c r="D1" s="46"/>
      <c r="E1" s="46"/>
      <c r="F1" s="46"/>
      <c r="G1" s="46"/>
    </row>
    <row r="2" spans="1:7" ht="60" customHeight="1" x14ac:dyDescent="0.2">
      <c r="A2" s="45" t="s">
        <v>0</v>
      </c>
      <c r="B2" s="45"/>
      <c r="C2" s="45"/>
      <c r="D2" s="45"/>
      <c r="E2" s="45"/>
      <c r="F2" s="45"/>
      <c r="G2" s="45"/>
    </row>
    <row r="3" spans="1:7" x14ac:dyDescent="0.2">
      <c r="A3" s="45" t="s">
        <v>1</v>
      </c>
      <c r="B3" s="45"/>
      <c r="C3" s="45" t="s">
        <v>2</v>
      </c>
      <c r="D3" s="45"/>
      <c r="E3" s="47" t="s">
        <v>3</v>
      </c>
      <c r="F3" s="48"/>
      <c r="G3" s="9" t="s">
        <v>171</v>
      </c>
    </row>
    <row r="4" spans="1:7" x14ac:dyDescent="0.2">
      <c r="A4" s="31">
        <v>1</v>
      </c>
      <c r="B4" s="31" t="s">
        <v>4</v>
      </c>
      <c r="C4" s="5">
        <v>1</v>
      </c>
      <c r="D4" s="5" t="s">
        <v>5</v>
      </c>
      <c r="E4" s="49" t="s">
        <v>6</v>
      </c>
      <c r="F4" s="50"/>
      <c r="G4" s="14"/>
    </row>
    <row r="5" spans="1:7" x14ac:dyDescent="0.2">
      <c r="A5" s="32"/>
      <c r="B5" s="32"/>
      <c r="C5" s="5">
        <v>2</v>
      </c>
      <c r="D5" s="5" t="s">
        <v>7</v>
      </c>
      <c r="E5" s="49" t="s">
        <v>8</v>
      </c>
      <c r="F5" s="50"/>
      <c r="G5" s="14"/>
    </row>
    <row r="6" spans="1:7" x14ac:dyDescent="0.2">
      <c r="A6" s="32"/>
      <c r="B6" s="32"/>
      <c r="C6" s="5">
        <v>3</v>
      </c>
      <c r="D6" s="5" t="s">
        <v>10</v>
      </c>
      <c r="E6" s="49" t="s">
        <v>9</v>
      </c>
      <c r="F6" s="50"/>
      <c r="G6" s="14"/>
    </row>
    <row r="7" spans="1:7" x14ac:dyDescent="0.2">
      <c r="A7" s="32"/>
      <c r="B7" s="32"/>
      <c r="C7" s="5">
        <v>4</v>
      </c>
      <c r="D7" s="5" t="s">
        <v>11</v>
      </c>
      <c r="E7" s="49" t="s">
        <v>12</v>
      </c>
      <c r="F7" s="50"/>
      <c r="G7" s="14"/>
    </row>
    <row r="8" spans="1:7" ht="28.5" x14ac:dyDescent="0.2">
      <c r="A8" s="32"/>
      <c r="B8" s="32"/>
      <c r="C8" s="5">
        <v>5</v>
      </c>
      <c r="D8" s="5" t="s">
        <v>50</v>
      </c>
      <c r="E8" s="49" t="s">
        <v>51</v>
      </c>
      <c r="F8" s="50"/>
      <c r="G8" s="21"/>
    </row>
    <row r="9" spans="1:7" x14ac:dyDescent="0.2">
      <c r="A9" s="33"/>
      <c r="B9" s="33"/>
      <c r="C9" s="5">
        <v>6</v>
      </c>
      <c r="D9" s="5" t="s">
        <v>13</v>
      </c>
      <c r="E9" s="49" t="s">
        <v>14</v>
      </c>
      <c r="F9" s="50"/>
      <c r="G9" s="21"/>
    </row>
    <row r="10" spans="1:7" x14ac:dyDescent="0.2">
      <c r="A10" s="31">
        <v>2</v>
      </c>
      <c r="B10" s="31" t="s">
        <v>52</v>
      </c>
      <c r="C10" s="5">
        <v>1</v>
      </c>
      <c r="D10" s="5" t="s">
        <v>15</v>
      </c>
      <c r="E10" s="49" t="s">
        <v>16</v>
      </c>
      <c r="F10" s="50"/>
      <c r="G10" s="14"/>
    </row>
    <row r="11" spans="1:7" ht="30" customHeight="1" x14ac:dyDescent="0.2">
      <c r="A11" s="32"/>
      <c r="B11" s="32"/>
      <c r="C11" s="31">
        <v>2</v>
      </c>
      <c r="D11" s="31" t="s">
        <v>17</v>
      </c>
      <c r="E11" s="51" t="s">
        <v>149</v>
      </c>
      <c r="F11" s="51"/>
      <c r="G11" s="14"/>
    </row>
    <row r="12" spans="1:7" x14ac:dyDescent="0.2">
      <c r="A12" s="32"/>
      <c r="B12" s="32"/>
      <c r="C12" s="33"/>
      <c r="D12" s="33"/>
      <c r="E12" s="51" t="s">
        <v>150</v>
      </c>
      <c r="F12" s="51"/>
      <c r="G12" s="15" t="s">
        <v>151</v>
      </c>
    </row>
    <row r="13" spans="1:7" ht="28.5" x14ac:dyDescent="0.2">
      <c r="A13" s="32"/>
      <c r="B13" s="32"/>
      <c r="C13" s="5">
        <v>3</v>
      </c>
      <c r="D13" s="5" t="s">
        <v>53</v>
      </c>
      <c r="E13" s="52"/>
      <c r="F13" s="53"/>
      <c r="G13" s="14"/>
    </row>
    <row r="14" spans="1:7" x14ac:dyDescent="0.2">
      <c r="A14" s="32"/>
      <c r="B14" s="32"/>
      <c r="C14" s="5">
        <v>4</v>
      </c>
      <c r="D14" s="5" t="s">
        <v>18</v>
      </c>
      <c r="E14" s="52"/>
      <c r="F14" s="53"/>
      <c r="G14" s="21"/>
    </row>
    <row r="15" spans="1:7" x14ac:dyDescent="0.2">
      <c r="A15" s="33"/>
      <c r="B15" s="33"/>
      <c r="C15" s="5">
        <v>5</v>
      </c>
      <c r="D15" s="5" t="s">
        <v>19</v>
      </c>
      <c r="E15" s="52"/>
      <c r="F15" s="53"/>
      <c r="G15" s="14"/>
    </row>
    <row r="16" spans="1:7" ht="30" customHeight="1" x14ac:dyDescent="0.2">
      <c r="A16" s="5">
        <v>3</v>
      </c>
      <c r="B16" s="5" t="s">
        <v>20</v>
      </c>
      <c r="C16" s="5" t="s">
        <v>21</v>
      </c>
      <c r="D16" s="34" t="s">
        <v>22</v>
      </c>
      <c r="E16" s="41"/>
      <c r="F16" s="35"/>
      <c r="G16" s="14"/>
    </row>
    <row r="17" spans="1:7" ht="30" customHeight="1" x14ac:dyDescent="0.2">
      <c r="A17" s="5">
        <v>4</v>
      </c>
      <c r="B17" s="5" t="s">
        <v>23</v>
      </c>
      <c r="C17" s="5" t="s">
        <v>21</v>
      </c>
      <c r="D17" s="34" t="s">
        <v>24</v>
      </c>
      <c r="E17" s="41"/>
      <c r="F17" s="35"/>
      <c r="G17" s="15" t="s">
        <v>151</v>
      </c>
    </row>
    <row r="18" spans="1:7" x14ac:dyDescent="0.2">
      <c r="A18" s="31">
        <v>5</v>
      </c>
      <c r="B18" s="31" t="s">
        <v>199</v>
      </c>
      <c r="C18" s="31">
        <v>1</v>
      </c>
      <c r="D18" s="31" t="s">
        <v>54</v>
      </c>
      <c r="E18" s="27" t="s">
        <v>66</v>
      </c>
      <c r="F18" s="27"/>
      <c r="G18" s="22"/>
    </row>
    <row r="19" spans="1:7" ht="15.75" customHeight="1" x14ac:dyDescent="0.2">
      <c r="A19" s="32"/>
      <c r="B19" s="32"/>
      <c r="C19" s="32"/>
      <c r="D19" s="32"/>
      <c r="E19" s="27" t="s">
        <v>152</v>
      </c>
      <c r="F19" s="27"/>
      <c r="G19" s="15" t="s">
        <v>179</v>
      </c>
    </row>
    <row r="20" spans="1:7" ht="30.75" customHeight="1" x14ac:dyDescent="0.2">
      <c r="A20" s="32"/>
      <c r="B20" s="32"/>
      <c r="C20" s="32"/>
      <c r="D20" s="32"/>
      <c r="E20" s="38"/>
      <c r="F20" s="7" t="s">
        <v>153</v>
      </c>
      <c r="G20" s="16"/>
    </row>
    <row r="21" spans="1:7" ht="60" customHeight="1" x14ac:dyDescent="0.2">
      <c r="A21" s="32"/>
      <c r="B21" s="32"/>
      <c r="C21" s="32"/>
      <c r="D21" s="32"/>
      <c r="E21" s="40"/>
      <c r="F21" s="7" t="s">
        <v>154</v>
      </c>
      <c r="G21" s="16"/>
    </row>
    <row r="22" spans="1:7" ht="120" customHeight="1" x14ac:dyDescent="0.2">
      <c r="A22" s="32"/>
      <c r="B22" s="32"/>
      <c r="C22" s="32"/>
      <c r="D22" s="32"/>
      <c r="E22" s="27" t="s">
        <v>67</v>
      </c>
      <c r="F22" s="27"/>
      <c r="G22" s="15" t="s">
        <v>151</v>
      </c>
    </row>
    <row r="23" spans="1:7" ht="30" customHeight="1" x14ac:dyDescent="0.2">
      <c r="A23" s="32"/>
      <c r="B23" s="32"/>
      <c r="C23" s="32"/>
      <c r="D23" s="32"/>
      <c r="E23" s="34" t="s">
        <v>155</v>
      </c>
      <c r="F23" s="35"/>
      <c r="G23" s="15" t="s">
        <v>179</v>
      </c>
    </row>
    <row r="24" spans="1:7" x14ac:dyDescent="0.2">
      <c r="A24" s="32"/>
      <c r="B24" s="32"/>
      <c r="C24" s="32"/>
      <c r="D24" s="32"/>
      <c r="E24" s="38"/>
      <c r="F24" s="7" t="s">
        <v>172</v>
      </c>
      <c r="G24" s="16"/>
    </row>
    <row r="25" spans="1:7" x14ac:dyDescent="0.2">
      <c r="A25" s="32"/>
      <c r="B25" s="32"/>
      <c r="C25" s="32"/>
      <c r="D25" s="32"/>
      <c r="E25" s="39"/>
      <c r="F25" s="7" t="s">
        <v>173</v>
      </c>
      <c r="G25" s="16"/>
    </row>
    <row r="26" spans="1:7" x14ac:dyDescent="0.2">
      <c r="A26" s="32"/>
      <c r="B26" s="32"/>
      <c r="C26" s="32"/>
      <c r="D26" s="32"/>
      <c r="E26" s="39"/>
      <c r="F26" s="7" t="s">
        <v>174</v>
      </c>
      <c r="G26" s="16"/>
    </row>
    <row r="27" spans="1:7" x14ac:dyDescent="0.2">
      <c r="A27" s="32"/>
      <c r="B27" s="32"/>
      <c r="C27" s="32"/>
      <c r="D27" s="32"/>
      <c r="E27" s="39"/>
      <c r="F27" s="7" t="s">
        <v>175</v>
      </c>
      <c r="G27" s="16"/>
    </row>
    <row r="28" spans="1:7" x14ac:dyDescent="0.2">
      <c r="A28" s="32"/>
      <c r="B28" s="32"/>
      <c r="C28" s="32"/>
      <c r="D28" s="32"/>
      <c r="E28" s="39"/>
      <c r="F28" s="7" t="s">
        <v>176</v>
      </c>
      <c r="G28" s="16"/>
    </row>
    <row r="29" spans="1:7" x14ac:dyDescent="0.2">
      <c r="A29" s="32"/>
      <c r="B29" s="32"/>
      <c r="C29" s="32"/>
      <c r="D29" s="32"/>
      <c r="E29" s="39"/>
      <c r="F29" s="7" t="s">
        <v>177</v>
      </c>
      <c r="G29" s="16"/>
    </row>
    <row r="30" spans="1:7" x14ac:dyDescent="0.2">
      <c r="A30" s="32"/>
      <c r="B30" s="32"/>
      <c r="C30" s="32"/>
      <c r="D30" s="32"/>
      <c r="E30" s="40"/>
      <c r="F30" s="2" t="s">
        <v>178</v>
      </c>
      <c r="G30" s="16"/>
    </row>
    <row r="31" spans="1:7" ht="60" customHeight="1" x14ac:dyDescent="0.2">
      <c r="A31" s="32"/>
      <c r="B31" s="32"/>
      <c r="C31" s="32"/>
      <c r="D31" s="32"/>
      <c r="E31" s="27" t="s">
        <v>68</v>
      </c>
      <c r="F31" s="27"/>
      <c r="G31" s="15" t="s">
        <v>151</v>
      </c>
    </row>
    <row r="32" spans="1:7" ht="60" customHeight="1" x14ac:dyDescent="0.2">
      <c r="A32" s="32"/>
      <c r="B32" s="32"/>
      <c r="C32" s="32"/>
      <c r="D32" s="32"/>
      <c r="E32" s="27" t="s">
        <v>69</v>
      </c>
      <c r="F32" s="27"/>
      <c r="G32" s="15" t="s">
        <v>151</v>
      </c>
    </row>
    <row r="33" spans="1:7" ht="45" customHeight="1" x14ac:dyDescent="0.2">
      <c r="A33" s="32"/>
      <c r="B33" s="32"/>
      <c r="C33" s="32"/>
      <c r="D33" s="32"/>
      <c r="E33" s="27" t="s">
        <v>70</v>
      </c>
      <c r="F33" s="27"/>
      <c r="G33" s="15" t="s">
        <v>151</v>
      </c>
    </row>
    <row r="34" spans="1:7" ht="75" customHeight="1" x14ac:dyDescent="0.2">
      <c r="A34" s="32"/>
      <c r="B34" s="32"/>
      <c r="C34" s="33"/>
      <c r="D34" s="33"/>
      <c r="E34" s="27" t="s">
        <v>71</v>
      </c>
      <c r="F34" s="27"/>
      <c r="G34" s="15" t="s">
        <v>151</v>
      </c>
    </row>
    <row r="35" spans="1:7" ht="15" customHeight="1" x14ac:dyDescent="0.2">
      <c r="A35" s="32"/>
      <c r="B35" s="32"/>
      <c r="C35" s="31">
        <v>2</v>
      </c>
      <c r="D35" s="31" t="s">
        <v>55</v>
      </c>
      <c r="E35" s="36" t="s">
        <v>156</v>
      </c>
      <c r="F35" s="37"/>
      <c r="G35" s="22"/>
    </row>
    <row r="36" spans="1:7" ht="60" customHeight="1" x14ac:dyDescent="0.2">
      <c r="A36" s="32"/>
      <c r="B36" s="32"/>
      <c r="C36" s="32"/>
      <c r="D36" s="32"/>
      <c r="E36" s="27" t="s">
        <v>157</v>
      </c>
      <c r="F36" s="27"/>
      <c r="G36" s="15" t="s">
        <v>151</v>
      </c>
    </row>
    <row r="37" spans="1:7" ht="45" customHeight="1" x14ac:dyDescent="0.2">
      <c r="A37" s="32"/>
      <c r="B37" s="32"/>
      <c r="C37" s="32"/>
      <c r="D37" s="32"/>
      <c r="E37" s="27" t="s">
        <v>73</v>
      </c>
      <c r="F37" s="27"/>
      <c r="G37" s="15" t="s">
        <v>151</v>
      </c>
    </row>
    <row r="38" spans="1:7" ht="45" customHeight="1" x14ac:dyDescent="0.2">
      <c r="A38" s="32"/>
      <c r="B38" s="32"/>
      <c r="C38" s="32"/>
      <c r="D38" s="32"/>
      <c r="E38" s="27" t="s">
        <v>143</v>
      </c>
      <c r="F38" s="27"/>
      <c r="G38" s="42" t="s">
        <v>151</v>
      </c>
    </row>
    <row r="39" spans="1:7" x14ac:dyDescent="0.2">
      <c r="A39" s="32"/>
      <c r="B39" s="32"/>
      <c r="C39" s="32"/>
      <c r="D39" s="32"/>
      <c r="E39" s="38"/>
      <c r="F39" s="7" t="s">
        <v>140</v>
      </c>
      <c r="G39" s="43"/>
    </row>
    <row r="40" spans="1:7" ht="15" customHeight="1" x14ac:dyDescent="0.2">
      <c r="A40" s="32"/>
      <c r="B40" s="32"/>
      <c r="C40" s="32"/>
      <c r="D40" s="32"/>
      <c r="E40" s="39"/>
      <c r="F40" s="7" t="s">
        <v>141</v>
      </c>
      <c r="G40" s="43"/>
    </row>
    <row r="41" spans="1:7" ht="28.5" x14ac:dyDescent="0.2">
      <c r="A41" s="32"/>
      <c r="B41" s="32"/>
      <c r="C41" s="32"/>
      <c r="D41" s="32"/>
      <c r="E41" s="40"/>
      <c r="F41" s="7" t="s">
        <v>142</v>
      </c>
      <c r="G41" s="44"/>
    </row>
    <row r="42" spans="1:7" ht="45" customHeight="1" x14ac:dyDescent="0.2">
      <c r="A42" s="32"/>
      <c r="B42" s="32"/>
      <c r="C42" s="33"/>
      <c r="D42" s="33"/>
      <c r="E42" s="27" t="s">
        <v>72</v>
      </c>
      <c r="F42" s="27"/>
      <c r="G42" s="15" t="s">
        <v>151</v>
      </c>
    </row>
    <row r="43" spans="1:7" ht="75" customHeight="1" x14ac:dyDescent="0.2">
      <c r="A43" s="33"/>
      <c r="B43" s="33"/>
      <c r="C43" s="5">
        <v>3</v>
      </c>
      <c r="D43" s="5" t="s">
        <v>25</v>
      </c>
      <c r="E43" s="34" t="s">
        <v>74</v>
      </c>
      <c r="F43" s="35"/>
      <c r="G43" s="15" t="s">
        <v>151</v>
      </c>
    </row>
    <row r="44" spans="1:7" ht="15" customHeight="1" x14ac:dyDescent="0.2">
      <c r="A44" s="31">
        <v>6</v>
      </c>
      <c r="B44" s="31" t="s">
        <v>56</v>
      </c>
      <c r="C44" s="31">
        <v>1</v>
      </c>
      <c r="D44" s="31" t="s">
        <v>57</v>
      </c>
      <c r="E44" s="27" t="s">
        <v>159</v>
      </c>
      <c r="F44" s="27"/>
      <c r="G44" s="22"/>
    </row>
    <row r="45" spans="1:7" ht="90" customHeight="1" x14ac:dyDescent="0.2">
      <c r="A45" s="32"/>
      <c r="B45" s="32"/>
      <c r="C45" s="32"/>
      <c r="D45" s="32"/>
      <c r="E45" s="27" t="s">
        <v>158</v>
      </c>
      <c r="F45" s="27"/>
      <c r="G45" s="15" t="s">
        <v>151</v>
      </c>
    </row>
    <row r="46" spans="1:7" ht="45" customHeight="1" x14ac:dyDescent="0.2">
      <c r="A46" s="32"/>
      <c r="B46" s="32"/>
      <c r="C46" s="33"/>
      <c r="D46" s="33"/>
      <c r="E46" s="27" t="s">
        <v>214</v>
      </c>
      <c r="F46" s="27"/>
      <c r="G46" s="15" t="s">
        <v>151</v>
      </c>
    </row>
    <row r="47" spans="1:7" ht="75" customHeight="1" x14ac:dyDescent="0.2">
      <c r="A47" s="32"/>
      <c r="B47" s="32"/>
      <c r="C47" s="5">
        <v>2</v>
      </c>
      <c r="D47" s="5" t="s">
        <v>58</v>
      </c>
      <c r="E47" s="27" t="s">
        <v>59</v>
      </c>
      <c r="F47" s="27"/>
      <c r="G47" s="15" t="s">
        <v>151</v>
      </c>
    </row>
    <row r="48" spans="1:7" ht="63.75" customHeight="1" x14ac:dyDescent="0.2">
      <c r="A48" s="32"/>
      <c r="B48" s="32"/>
      <c r="C48" s="31">
        <v>3</v>
      </c>
      <c r="D48" s="31" t="s">
        <v>26</v>
      </c>
      <c r="E48" s="27" t="s">
        <v>161</v>
      </c>
      <c r="F48" s="27"/>
      <c r="G48" s="22"/>
    </row>
    <row r="49" spans="1:7" ht="45" customHeight="1" x14ac:dyDescent="0.2">
      <c r="A49" s="32"/>
      <c r="B49" s="32"/>
      <c r="C49" s="32"/>
      <c r="D49" s="32"/>
      <c r="E49" s="27" t="s">
        <v>160</v>
      </c>
      <c r="F49" s="27"/>
      <c r="G49" s="15" t="s">
        <v>151</v>
      </c>
    </row>
    <row r="50" spans="1:7" ht="30" customHeight="1" x14ac:dyDescent="0.2">
      <c r="A50" s="32"/>
      <c r="B50" s="32"/>
      <c r="C50" s="33"/>
      <c r="D50" s="33"/>
      <c r="E50" s="27" t="s">
        <v>144</v>
      </c>
      <c r="F50" s="27"/>
      <c r="G50" s="15" t="s">
        <v>151</v>
      </c>
    </row>
    <row r="51" spans="1:7" ht="30" customHeight="1" x14ac:dyDescent="0.2">
      <c r="A51" s="33"/>
      <c r="B51" s="33"/>
      <c r="C51" s="5">
        <v>4</v>
      </c>
      <c r="D51" s="5" t="s">
        <v>27</v>
      </c>
      <c r="E51" s="27" t="s">
        <v>60</v>
      </c>
      <c r="F51" s="27"/>
      <c r="G51" s="15" t="s">
        <v>151</v>
      </c>
    </row>
    <row r="52" spans="1:7" x14ac:dyDescent="0.2">
      <c r="A52" s="31">
        <v>7</v>
      </c>
      <c r="B52" s="31" t="s">
        <v>75</v>
      </c>
      <c r="C52" s="31" t="s">
        <v>21</v>
      </c>
      <c r="D52" s="31" t="s">
        <v>145</v>
      </c>
      <c r="E52" s="27" t="s">
        <v>163</v>
      </c>
      <c r="F52" s="27"/>
      <c r="G52" s="22"/>
    </row>
    <row r="53" spans="1:7" ht="45" customHeight="1" x14ac:dyDescent="0.2">
      <c r="A53" s="32"/>
      <c r="B53" s="32"/>
      <c r="C53" s="32"/>
      <c r="D53" s="32"/>
      <c r="E53" s="27" t="s">
        <v>162</v>
      </c>
      <c r="F53" s="27"/>
      <c r="G53" s="15" t="s">
        <v>151</v>
      </c>
    </row>
    <row r="54" spans="1:7" ht="15" customHeight="1" x14ac:dyDescent="0.2">
      <c r="A54" s="32"/>
      <c r="B54" s="32"/>
      <c r="C54" s="32"/>
      <c r="D54" s="32"/>
      <c r="E54" s="27" t="s">
        <v>76</v>
      </c>
      <c r="F54" s="27"/>
      <c r="G54" s="15" t="s">
        <v>151</v>
      </c>
    </row>
    <row r="55" spans="1:7" ht="30" customHeight="1" x14ac:dyDescent="0.2">
      <c r="A55" s="33"/>
      <c r="B55" s="33"/>
      <c r="C55" s="33"/>
      <c r="D55" s="33"/>
      <c r="E55" s="27" t="s">
        <v>77</v>
      </c>
      <c r="F55" s="27"/>
      <c r="G55" s="15" t="s">
        <v>151</v>
      </c>
    </row>
    <row r="56" spans="1:7" ht="60" customHeight="1" x14ac:dyDescent="0.2">
      <c r="A56" s="31">
        <v>8</v>
      </c>
      <c r="B56" s="31" t="s">
        <v>62</v>
      </c>
      <c r="C56" s="31">
        <v>1</v>
      </c>
      <c r="D56" s="31" t="s">
        <v>61</v>
      </c>
      <c r="E56" s="27" t="s">
        <v>165</v>
      </c>
      <c r="F56" s="27"/>
      <c r="G56" s="22"/>
    </row>
    <row r="57" spans="1:7" ht="15" customHeight="1" x14ac:dyDescent="0.2">
      <c r="A57" s="32"/>
      <c r="B57" s="32"/>
      <c r="C57" s="32"/>
      <c r="D57" s="32"/>
      <c r="E57" s="27" t="s">
        <v>164</v>
      </c>
      <c r="F57" s="27"/>
      <c r="G57" s="15" t="s">
        <v>151</v>
      </c>
    </row>
    <row r="58" spans="1:7" x14ac:dyDescent="0.2">
      <c r="A58" s="32"/>
      <c r="B58" s="32"/>
      <c r="C58" s="32"/>
      <c r="D58" s="32"/>
      <c r="E58" s="27" t="s">
        <v>78</v>
      </c>
      <c r="F58" s="27"/>
      <c r="G58" s="15" t="s">
        <v>151</v>
      </c>
    </row>
    <row r="59" spans="1:7" x14ac:dyDescent="0.2">
      <c r="A59" s="32"/>
      <c r="B59" s="32"/>
      <c r="C59" s="33"/>
      <c r="D59" s="33"/>
      <c r="E59" s="27" t="s">
        <v>79</v>
      </c>
      <c r="F59" s="27"/>
      <c r="G59" s="15" t="s">
        <v>151</v>
      </c>
    </row>
    <row r="60" spans="1:7" ht="60" customHeight="1" x14ac:dyDescent="0.2">
      <c r="A60" s="32"/>
      <c r="B60" s="32"/>
      <c r="C60" s="5">
        <v>2</v>
      </c>
      <c r="D60" s="5" t="s">
        <v>63</v>
      </c>
      <c r="E60" s="34" t="s">
        <v>64</v>
      </c>
      <c r="F60" s="35"/>
      <c r="G60" s="15" t="s">
        <v>151</v>
      </c>
    </row>
    <row r="61" spans="1:7" ht="90" customHeight="1" x14ac:dyDescent="0.2">
      <c r="A61" s="32"/>
      <c r="B61" s="32"/>
      <c r="C61" s="5">
        <v>3</v>
      </c>
      <c r="D61" s="5" t="s">
        <v>65</v>
      </c>
      <c r="E61" s="34" t="s">
        <v>80</v>
      </c>
      <c r="F61" s="35"/>
      <c r="G61" s="15" t="s">
        <v>151</v>
      </c>
    </row>
    <row r="62" spans="1:7" ht="75" customHeight="1" x14ac:dyDescent="0.2">
      <c r="A62" s="32"/>
      <c r="B62" s="32"/>
      <c r="C62" s="5">
        <v>4</v>
      </c>
      <c r="D62" s="5" t="s">
        <v>81</v>
      </c>
      <c r="E62" s="34" t="s">
        <v>83</v>
      </c>
      <c r="F62" s="35"/>
      <c r="G62" s="15" t="s">
        <v>151</v>
      </c>
    </row>
    <row r="63" spans="1:7" ht="45" customHeight="1" x14ac:dyDescent="0.2">
      <c r="A63" s="33"/>
      <c r="B63" s="33"/>
      <c r="C63" s="5">
        <v>5</v>
      </c>
      <c r="D63" s="5" t="s">
        <v>82</v>
      </c>
      <c r="E63" s="27" t="s">
        <v>84</v>
      </c>
      <c r="F63" s="27"/>
      <c r="G63" s="15" t="s">
        <v>151</v>
      </c>
    </row>
    <row r="64" spans="1:7" ht="45" customHeight="1" x14ac:dyDescent="0.2">
      <c r="A64" s="31">
        <v>9</v>
      </c>
      <c r="B64" s="31" t="s">
        <v>85</v>
      </c>
      <c r="C64" s="5">
        <v>1</v>
      </c>
      <c r="D64" s="5" t="s">
        <v>28</v>
      </c>
      <c r="E64" s="27" t="s">
        <v>29</v>
      </c>
      <c r="F64" s="27"/>
      <c r="G64" s="15" t="s">
        <v>151</v>
      </c>
    </row>
    <row r="65" spans="1:7" ht="30" customHeight="1" x14ac:dyDescent="0.2">
      <c r="A65" s="32"/>
      <c r="B65" s="32"/>
      <c r="C65" s="5">
        <v>2</v>
      </c>
      <c r="D65" s="5" t="s">
        <v>86</v>
      </c>
      <c r="E65" s="27" t="s">
        <v>90</v>
      </c>
      <c r="F65" s="27"/>
      <c r="G65" s="15" t="s">
        <v>151</v>
      </c>
    </row>
    <row r="66" spans="1:7" ht="45" customHeight="1" x14ac:dyDescent="0.2">
      <c r="A66" s="32"/>
      <c r="B66" s="32"/>
      <c r="C66" s="5">
        <v>3</v>
      </c>
      <c r="D66" s="5" t="s">
        <v>87</v>
      </c>
      <c r="E66" s="27" t="s">
        <v>91</v>
      </c>
      <c r="F66" s="27"/>
      <c r="G66" s="15" t="s">
        <v>151</v>
      </c>
    </row>
    <row r="67" spans="1:7" ht="30" customHeight="1" x14ac:dyDescent="0.2">
      <c r="A67" s="32"/>
      <c r="B67" s="32"/>
      <c r="C67" s="31">
        <v>4</v>
      </c>
      <c r="D67" s="31" t="s">
        <v>88</v>
      </c>
      <c r="E67" s="27" t="s">
        <v>92</v>
      </c>
      <c r="F67" s="27"/>
      <c r="G67" s="15" t="s">
        <v>151</v>
      </c>
    </row>
    <row r="68" spans="1:7" ht="30" customHeight="1" x14ac:dyDescent="0.2">
      <c r="A68" s="32"/>
      <c r="B68" s="32"/>
      <c r="C68" s="32"/>
      <c r="D68" s="32"/>
      <c r="E68" s="27" t="s">
        <v>182</v>
      </c>
      <c r="F68" s="27"/>
      <c r="G68" s="42" t="s">
        <v>151</v>
      </c>
    </row>
    <row r="69" spans="1:7" ht="15" customHeight="1" x14ac:dyDescent="0.2">
      <c r="A69" s="32"/>
      <c r="B69" s="32"/>
      <c r="C69" s="32"/>
      <c r="D69" s="32"/>
      <c r="E69" s="38"/>
      <c r="F69" s="7" t="s">
        <v>180</v>
      </c>
      <c r="G69" s="43"/>
    </row>
    <row r="70" spans="1:7" x14ac:dyDescent="0.2">
      <c r="A70" s="32"/>
      <c r="B70" s="32"/>
      <c r="C70" s="32"/>
      <c r="D70" s="32"/>
      <c r="E70" s="40"/>
      <c r="F70" s="7" t="s">
        <v>181</v>
      </c>
      <c r="G70" s="44"/>
    </row>
    <row r="71" spans="1:7" ht="30" customHeight="1" x14ac:dyDescent="0.2">
      <c r="A71" s="32"/>
      <c r="B71" s="32"/>
      <c r="C71" s="33"/>
      <c r="D71" s="33"/>
      <c r="E71" s="27" t="s">
        <v>93</v>
      </c>
      <c r="F71" s="27"/>
      <c r="G71" s="15" t="s">
        <v>151</v>
      </c>
    </row>
    <row r="72" spans="1:7" ht="30" customHeight="1" x14ac:dyDescent="0.2">
      <c r="A72" s="33"/>
      <c r="B72" s="33"/>
      <c r="C72" s="5">
        <v>5</v>
      </c>
      <c r="D72" s="5" t="s">
        <v>89</v>
      </c>
      <c r="E72" s="34" t="s">
        <v>94</v>
      </c>
      <c r="F72" s="35"/>
      <c r="G72" s="15" t="s">
        <v>151</v>
      </c>
    </row>
    <row r="73" spans="1:7" ht="45" customHeight="1" x14ac:dyDescent="0.2">
      <c r="A73" s="31">
        <v>10</v>
      </c>
      <c r="B73" s="31" t="s">
        <v>97</v>
      </c>
      <c r="C73" s="31">
        <v>1</v>
      </c>
      <c r="D73" s="31" t="s">
        <v>30</v>
      </c>
      <c r="E73" s="27" t="s">
        <v>98</v>
      </c>
      <c r="F73" s="27"/>
      <c r="G73" s="15" t="s">
        <v>151</v>
      </c>
    </row>
    <row r="74" spans="1:7" ht="30" customHeight="1" x14ac:dyDescent="0.2">
      <c r="A74" s="32"/>
      <c r="B74" s="32"/>
      <c r="C74" s="32"/>
      <c r="D74" s="32"/>
      <c r="E74" s="27" t="s">
        <v>95</v>
      </c>
      <c r="F74" s="27"/>
      <c r="G74" s="15" t="s">
        <v>151</v>
      </c>
    </row>
    <row r="75" spans="1:7" ht="45" customHeight="1" x14ac:dyDescent="0.2">
      <c r="A75" s="32"/>
      <c r="B75" s="32"/>
      <c r="C75" s="33"/>
      <c r="D75" s="33"/>
      <c r="E75" s="27" t="s">
        <v>96</v>
      </c>
      <c r="F75" s="27"/>
      <c r="G75" s="15" t="s">
        <v>151</v>
      </c>
    </row>
    <row r="76" spans="1:7" ht="45" customHeight="1" x14ac:dyDescent="0.2">
      <c r="A76" s="32"/>
      <c r="B76" s="32"/>
      <c r="C76" s="31">
        <v>2</v>
      </c>
      <c r="D76" s="31" t="s">
        <v>31</v>
      </c>
      <c r="E76" s="27" t="s">
        <v>100</v>
      </c>
      <c r="F76" s="27"/>
      <c r="G76" s="15" t="s">
        <v>151</v>
      </c>
    </row>
    <row r="77" spans="1:7" ht="60" customHeight="1" x14ac:dyDescent="0.2">
      <c r="A77" s="33"/>
      <c r="B77" s="33"/>
      <c r="C77" s="33"/>
      <c r="D77" s="33"/>
      <c r="E77" s="27" t="s">
        <v>99</v>
      </c>
      <c r="F77" s="27"/>
      <c r="G77" s="15" t="s">
        <v>151</v>
      </c>
    </row>
    <row r="78" spans="1:7" ht="120" customHeight="1" x14ac:dyDescent="0.2">
      <c r="A78" s="5">
        <v>11</v>
      </c>
      <c r="B78" s="5" t="s">
        <v>101</v>
      </c>
      <c r="C78" s="5" t="s">
        <v>21</v>
      </c>
      <c r="D78" s="5" t="s">
        <v>32</v>
      </c>
      <c r="E78" s="27" t="s">
        <v>102</v>
      </c>
      <c r="F78" s="27"/>
      <c r="G78" s="15" t="s">
        <v>151</v>
      </c>
    </row>
    <row r="79" spans="1:7" ht="75" customHeight="1" x14ac:dyDescent="0.2">
      <c r="A79" s="13">
        <v>12</v>
      </c>
      <c r="B79" s="13" t="s">
        <v>200</v>
      </c>
      <c r="C79" s="34" t="s">
        <v>202</v>
      </c>
      <c r="D79" s="41"/>
      <c r="E79" s="41"/>
      <c r="F79" s="41"/>
      <c r="G79" s="35"/>
    </row>
    <row r="80" spans="1:7" ht="60" customHeight="1" x14ac:dyDescent="0.2">
      <c r="A80" s="31">
        <v>13</v>
      </c>
      <c r="B80" s="31" t="s">
        <v>133</v>
      </c>
      <c r="C80" s="34" t="s">
        <v>203</v>
      </c>
      <c r="D80" s="41"/>
      <c r="E80" s="41"/>
      <c r="F80" s="41"/>
      <c r="G80" s="35"/>
    </row>
    <row r="81" spans="1:7" ht="45" customHeight="1" x14ac:dyDescent="0.2">
      <c r="A81" s="32"/>
      <c r="B81" s="32"/>
      <c r="C81" s="34" t="s">
        <v>204</v>
      </c>
      <c r="D81" s="41"/>
      <c r="E81" s="41"/>
      <c r="F81" s="41"/>
      <c r="G81" s="35"/>
    </row>
    <row r="82" spans="1:7" ht="120" customHeight="1" x14ac:dyDescent="0.2">
      <c r="A82" s="33"/>
      <c r="B82" s="33"/>
      <c r="C82" s="13">
        <v>13</v>
      </c>
      <c r="D82" s="13" t="s">
        <v>201</v>
      </c>
      <c r="E82" s="13"/>
      <c r="F82" s="13" t="s">
        <v>138</v>
      </c>
      <c r="G82" s="15" t="s">
        <v>151</v>
      </c>
    </row>
    <row r="83" spans="1:7" ht="85.5" x14ac:dyDescent="0.2">
      <c r="A83" s="5">
        <v>14</v>
      </c>
      <c r="B83" s="5" t="s">
        <v>147</v>
      </c>
      <c r="C83" s="5" t="s">
        <v>21</v>
      </c>
      <c r="D83" s="5" t="s">
        <v>104</v>
      </c>
      <c r="E83" s="27" t="s">
        <v>103</v>
      </c>
      <c r="F83" s="27"/>
      <c r="G83" s="15" t="s">
        <v>151</v>
      </c>
    </row>
    <row r="84" spans="1:7" x14ac:dyDescent="0.2">
      <c r="A84" s="31">
        <v>15</v>
      </c>
      <c r="B84" s="28" t="s">
        <v>105</v>
      </c>
      <c r="C84" s="28" t="s">
        <v>21</v>
      </c>
      <c r="D84" s="28" t="s">
        <v>106</v>
      </c>
      <c r="E84" s="27" t="s">
        <v>167</v>
      </c>
      <c r="F84" s="27"/>
      <c r="G84" s="23"/>
    </row>
    <row r="85" spans="1:7" ht="30" customHeight="1" x14ac:dyDescent="0.2">
      <c r="A85" s="32"/>
      <c r="B85" s="29"/>
      <c r="C85" s="29"/>
      <c r="D85" s="29"/>
      <c r="E85" s="27" t="s">
        <v>166</v>
      </c>
      <c r="F85" s="27"/>
      <c r="G85" s="42" t="s">
        <v>151</v>
      </c>
    </row>
    <row r="86" spans="1:7" ht="60" customHeight="1" x14ac:dyDescent="0.2">
      <c r="A86" s="32"/>
      <c r="B86" s="29"/>
      <c r="C86" s="29"/>
      <c r="D86" s="29"/>
      <c r="E86" s="27" t="s">
        <v>107</v>
      </c>
      <c r="F86" s="27"/>
      <c r="G86" s="43"/>
    </row>
    <row r="87" spans="1:7" ht="30" customHeight="1" x14ac:dyDescent="0.2">
      <c r="A87" s="32"/>
      <c r="B87" s="29"/>
      <c r="C87" s="29"/>
      <c r="D87" s="29"/>
      <c r="E87" s="27" t="s">
        <v>108</v>
      </c>
      <c r="F87" s="27"/>
      <c r="G87" s="43"/>
    </row>
    <row r="88" spans="1:7" ht="15" customHeight="1" x14ac:dyDescent="0.2">
      <c r="A88" s="33"/>
      <c r="B88" s="30"/>
      <c r="C88" s="30"/>
      <c r="D88" s="30"/>
      <c r="E88" s="27" t="s">
        <v>109</v>
      </c>
      <c r="F88" s="27"/>
      <c r="G88" s="44"/>
    </row>
    <row r="89" spans="1:7" ht="75" customHeight="1" x14ac:dyDescent="0.2">
      <c r="A89" s="5">
        <v>16</v>
      </c>
      <c r="B89" s="5" t="s">
        <v>111</v>
      </c>
      <c r="C89" s="5" t="s">
        <v>21</v>
      </c>
      <c r="D89" s="5" t="s">
        <v>110</v>
      </c>
      <c r="E89" s="34" t="s">
        <v>213</v>
      </c>
      <c r="F89" s="35"/>
      <c r="G89" s="15" t="s">
        <v>151</v>
      </c>
    </row>
    <row r="90" spans="1:7" ht="30" customHeight="1" x14ac:dyDescent="0.2">
      <c r="A90" s="31">
        <v>17</v>
      </c>
      <c r="B90" s="31" t="s">
        <v>205</v>
      </c>
      <c r="C90" s="31" t="s">
        <v>21</v>
      </c>
      <c r="D90" s="31" t="s">
        <v>112</v>
      </c>
      <c r="E90" s="36" t="s">
        <v>168</v>
      </c>
      <c r="F90" s="37"/>
      <c r="G90" s="15" t="s">
        <v>179</v>
      </c>
    </row>
    <row r="91" spans="1:7" x14ac:dyDescent="0.2">
      <c r="A91" s="32"/>
      <c r="B91" s="32"/>
      <c r="C91" s="32"/>
      <c r="D91" s="32"/>
      <c r="E91" s="38"/>
      <c r="F91" s="7" t="s">
        <v>183</v>
      </c>
      <c r="G91" s="16"/>
    </row>
    <row r="92" spans="1:7" ht="42.75" x14ac:dyDescent="0.2">
      <c r="A92" s="32"/>
      <c r="B92" s="32"/>
      <c r="C92" s="32"/>
      <c r="D92" s="32"/>
      <c r="E92" s="39"/>
      <c r="F92" s="12" t="s">
        <v>187</v>
      </c>
      <c r="G92" s="17" t="s">
        <v>151</v>
      </c>
    </row>
    <row r="93" spans="1:7" x14ac:dyDescent="0.2">
      <c r="A93" s="32"/>
      <c r="B93" s="32"/>
      <c r="C93" s="32"/>
      <c r="D93" s="32"/>
      <c r="E93" s="39"/>
      <c r="F93" s="7" t="s">
        <v>184</v>
      </c>
      <c r="G93" s="16"/>
    </row>
    <row r="94" spans="1:7" ht="135" customHeight="1" x14ac:dyDescent="0.2">
      <c r="A94" s="32"/>
      <c r="B94" s="32"/>
      <c r="C94" s="32"/>
      <c r="D94" s="32"/>
      <c r="E94" s="39"/>
      <c r="F94" s="12" t="s">
        <v>186</v>
      </c>
      <c r="G94" s="17" t="s">
        <v>151</v>
      </c>
    </row>
    <row r="95" spans="1:7" ht="57" x14ac:dyDescent="0.2">
      <c r="A95" s="32"/>
      <c r="B95" s="32"/>
      <c r="C95" s="32"/>
      <c r="D95" s="32"/>
      <c r="E95" s="40"/>
      <c r="F95" s="7" t="s">
        <v>185</v>
      </c>
      <c r="G95" s="16"/>
    </row>
    <row r="96" spans="1:7" x14ac:dyDescent="0.2">
      <c r="A96" s="32"/>
      <c r="B96" s="32"/>
      <c r="C96" s="32"/>
      <c r="D96" s="32"/>
      <c r="E96" s="1"/>
      <c r="F96" s="12" t="s">
        <v>188</v>
      </c>
      <c r="G96" s="17" t="s">
        <v>151</v>
      </c>
    </row>
    <row r="97" spans="1:7" ht="60" customHeight="1" x14ac:dyDescent="0.2">
      <c r="A97" s="33"/>
      <c r="B97" s="33"/>
      <c r="C97" s="33"/>
      <c r="D97" s="33"/>
      <c r="E97" s="27" t="s">
        <v>113</v>
      </c>
      <c r="F97" s="27"/>
      <c r="G97" s="15" t="s">
        <v>151</v>
      </c>
    </row>
    <row r="98" spans="1:7" ht="57" x14ac:dyDescent="0.2">
      <c r="A98" s="5">
        <v>18</v>
      </c>
      <c r="B98" s="5" t="s">
        <v>114</v>
      </c>
      <c r="C98" s="5" t="s">
        <v>21</v>
      </c>
      <c r="D98" s="5" t="s">
        <v>115</v>
      </c>
      <c r="E98" s="34" t="s">
        <v>116</v>
      </c>
      <c r="F98" s="35"/>
      <c r="G98" s="15" t="s">
        <v>151</v>
      </c>
    </row>
    <row r="99" spans="1:7" ht="30" customHeight="1" x14ac:dyDescent="0.2">
      <c r="A99" s="27">
        <v>19</v>
      </c>
      <c r="B99" s="27" t="s">
        <v>117</v>
      </c>
      <c r="C99" s="27" t="s">
        <v>21</v>
      </c>
      <c r="D99" s="27" t="s">
        <v>118</v>
      </c>
      <c r="E99" s="34" t="s">
        <v>169</v>
      </c>
      <c r="F99" s="35"/>
      <c r="G99" s="42" t="s">
        <v>151</v>
      </c>
    </row>
    <row r="100" spans="1:7" ht="105" customHeight="1" x14ac:dyDescent="0.2">
      <c r="A100" s="27"/>
      <c r="B100" s="27"/>
      <c r="C100" s="27"/>
      <c r="D100" s="27"/>
      <c r="E100" s="34" t="s">
        <v>170</v>
      </c>
      <c r="F100" s="35"/>
      <c r="G100" s="43"/>
    </row>
    <row r="101" spans="1:7" ht="45" customHeight="1" x14ac:dyDescent="0.2">
      <c r="A101" s="27"/>
      <c r="B101" s="27"/>
      <c r="C101" s="27"/>
      <c r="D101" s="27"/>
      <c r="E101" s="34" t="s">
        <v>119</v>
      </c>
      <c r="F101" s="35"/>
      <c r="G101" s="43"/>
    </row>
    <row r="102" spans="1:7" ht="30" customHeight="1" x14ac:dyDescent="0.2">
      <c r="A102" s="27"/>
      <c r="B102" s="27"/>
      <c r="C102" s="27"/>
      <c r="D102" s="27"/>
      <c r="E102" s="34" t="s">
        <v>120</v>
      </c>
      <c r="F102" s="35"/>
      <c r="G102" s="44"/>
    </row>
    <row r="103" spans="1:7" ht="75" customHeight="1" x14ac:dyDescent="0.2">
      <c r="A103" s="27"/>
      <c r="B103" s="27"/>
      <c r="C103" s="27"/>
      <c r="D103" s="27"/>
      <c r="E103" s="34" t="s">
        <v>121</v>
      </c>
      <c r="F103" s="35"/>
      <c r="G103" s="15" t="s">
        <v>151</v>
      </c>
    </row>
  </sheetData>
  <sheetProtection algorithmName="SHA-512" hashValue="mUqLRk1Ob73R0Qd6u64tnTH67BVF16P+XCpnYTGPWxHv265kish8Oq9FXOUcI9sAr4adu9vPBaYTXKm/FVd3MA==" saltValue="b32jTgwvt35l70HJts3HPg==" spinCount="100000" sheet="1" objects="1" scenarios="1"/>
  <mergeCells count="143">
    <mergeCell ref="A80:A82"/>
    <mergeCell ref="B80:B82"/>
    <mergeCell ref="A73:A77"/>
    <mergeCell ref="D56:D59"/>
    <mergeCell ref="C56:C59"/>
    <mergeCell ref="B56:B63"/>
    <mergeCell ref="A56:A63"/>
    <mergeCell ref="B64:B72"/>
    <mergeCell ref="A64:A72"/>
    <mergeCell ref="C67:C71"/>
    <mergeCell ref="D67:D71"/>
    <mergeCell ref="D73:D75"/>
    <mergeCell ref="C73:C75"/>
    <mergeCell ref="D76:D77"/>
    <mergeCell ref="C76:C77"/>
    <mergeCell ref="B73:B77"/>
    <mergeCell ref="D44:D46"/>
    <mergeCell ref="C44:C46"/>
    <mergeCell ref="B44:B51"/>
    <mergeCell ref="A44:A51"/>
    <mergeCell ref="D52:D55"/>
    <mergeCell ref="C52:C55"/>
    <mergeCell ref="B52:B55"/>
    <mergeCell ref="A52:A55"/>
    <mergeCell ref="D48:D50"/>
    <mergeCell ref="C48:C50"/>
    <mergeCell ref="A10:A15"/>
    <mergeCell ref="B10:B15"/>
    <mergeCell ref="C18:C34"/>
    <mergeCell ref="D18:D34"/>
    <mergeCell ref="A18:A43"/>
    <mergeCell ref="B18:B43"/>
    <mergeCell ref="D35:D42"/>
    <mergeCell ref="C35:C42"/>
    <mergeCell ref="D16:F16"/>
    <mergeCell ref="D17:F17"/>
    <mergeCell ref="D11:D12"/>
    <mergeCell ref="C11:C12"/>
    <mergeCell ref="E10:F10"/>
    <mergeCell ref="E11:F11"/>
    <mergeCell ref="E12:F12"/>
    <mergeCell ref="E13:F13"/>
    <mergeCell ref="E14:F14"/>
    <mergeCell ref="E15:F15"/>
    <mergeCell ref="A3:B3"/>
    <mergeCell ref="C3:D3"/>
    <mergeCell ref="B4:B9"/>
    <mergeCell ref="A4:A9"/>
    <mergeCell ref="A2:G2"/>
    <mergeCell ref="A1:G1"/>
    <mergeCell ref="E3:F3"/>
    <mergeCell ref="E4:F4"/>
    <mergeCell ref="E5:F5"/>
    <mergeCell ref="E6:F6"/>
    <mergeCell ref="E7:F7"/>
    <mergeCell ref="E8:F8"/>
    <mergeCell ref="E9:F9"/>
    <mergeCell ref="G38:G41"/>
    <mergeCell ref="G85:G88"/>
    <mergeCell ref="G99:G102"/>
    <mergeCell ref="E18:F18"/>
    <mergeCell ref="E19:F19"/>
    <mergeCell ref="E22:F22"/>
    <mergeCell ref="E34:F34"/>
    <mergeCell ref="E35:F35"/>
    <mergeCell ref="E36:F36"/>
    <mergeCell ref="E37:F37"/>
    <mergeCell ref="E38:F38"/>
    <mergeCell ref="E42:F42"/>
    <mergeCell ref="E39:E41"/>
    <mergeCell ref="E44:F44"/>
    <mergeCell ref="E45:F45"/>
    <mergeCell ref="E46:F46"/>
    <mergeCell ref="E50:F50"/>
    <mergeCell ref="E51:F51"/>
    <mergeCell ref="E31:F31"/>
    <mergeCell ref="E32:F32"/>
    <mergeCell ref="E33:F33"/>
    <mergeCell ref="E23:F23"/>
    <mergeCell ref="E24:E30"/>
    <mergeCell ref="E20:E21"/>
    <mergeCell ref="E66:F66"/>
    <mergeCell ref="E67:F67"/>
    <mergeCell ref="E68:F68"/>
    <mergeCell ref="E71:F71"/>
    <mergeCell ref="G68:G70"/>
    <mergeCell ref="E69:E70"/>
    <mergeCell ref="E62:F62"/>
    <mergeCell ref="E43:F43"/>
    <mergeCell ref="E63:F63"/>
    <mergeCell ref="E64:F64"/>
    <mergeCell ref="E65:F65"/>
    <mergeCell ref="E57:F57"/>
    <mergeCell ref="E58:F58"/>
    <mergeCell ref="E59:F59"/>
    <mergeCell ref="E60:F60"/>
    <mergeCell ref="E61:F61"/>
    <mergeCell ref="E52:F52"/>
    <mergeCell ref="E53:F53"/>
    <mergeCell ref="E54:F54"/>
    <mergeCell ref="E55:F55"/>
    <mergeCell ref="E56:F56"/>
    <mergeCell ref="E47:F47"/>
    <mergeCell ref="E48:F48"/>
    <mergeCell ref="E49:F49"/>
    <mergeCell ref="E77:F77"/>
    <mergeCell ref="E78:F78"/>
    <mergeCell ref="E83:F83"/>
    <mergeCell ref="E84:F84"/>
    <mergeCell ref="E86:F86"/>
    <mergeCell ref="E85:F85"/>
    <mergeCell ref="E72:F72"/>
    <mergeCell ref="E73:F73"/>
    <mergeCell ref="E74:F74"/>
    <mergeCell ref="E75:F75"/>
    <mergeCell ref="E76:F76"/>
    <mergeCell ref="C80:G80"/>
    <mergeCell ref="C81:G81"/>
    <mergeCell ref="C79:G79"/>
    <mergeCell ref="C84:C88"/>
    <mergeCell ref="D99:D103"/>
    <mergeCell ref="C99:C103"/>
    <mergeCell ref="B99:B103"/>
    <mergeCell ref="A99:A103"/>
    <mergeCell ref="B84:B88"/>
    <mergeCell ref="A84:A88"/>
    <mergeCell ref="D84:D88"/>
    <mergeCell ref="E103:F103"/>
    <mergeCell ref="E98:F98"/>
    <mergeCell ref="E99:F99"/>
    <mergeCell ref="E100:F100"/>
    <mergeCell ref="E101:F101"/>
    <mergeCell ref="E102:F102"/>
    <mergeCell ref="E87:F87"/>
    <mergeCell ref="E88:F88"/>
    <mergeCell ref="E89:F89"/>
    <mergeCell ref="E90:F90"/>
    <mergeCell ref="E97:F97"/>
    <mergeCell ref="E91:E95"/>
    <mergeCell ref="D90:D97"/>
    <mergeCell ref="C90:C97"/>
    <mergeCell ref="B90:B97"/>
    <mergeCell ref="A90:A97"/>
  </mergeCells>
  <dataValidations count="2">
    <dataValidation type="list" allowBlank="1" showInputMessage="1" showErrorMessage="1" sqref="G95 G93 G20:G21 G24:G30" xr:uid="{CCB61386-6360-46C3-885C-275016C6AE4D}">
      <formula1>"N/A,X, "</formula1>
    </dataValidation>
    <dataValidation type="list" allowBlank="1" showInputMessage="1" showErrorMessage="1" promptTitle="select as appropiate" sqref="G91" xr:uid="{CBAC5CA3-E57E-4652-B982-300D83775FA2}">
      <formula1>"N/A,X,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8BA29-6CB5-48BD-AE9A-8A6C7254C073}">
  <dimension ref="A1:F23"/>
  <sheetViews>
    <sheetView zoomScale="85" zoomScaleNormal="85" workbookViewId="0">
      <pane ySplit="1" topLeftCell="A2" activePane="bottomLeft" state="frozen"/>
      <selection pane="bottomLeft" sqref="A1:B1"/>
    </sheetView>
  </sheetViews>
  <sheetFormatPr defaultRowHeight="14.25" x14ac:dyDescent="0.2"/>
  <cols>
    <col min="1" max="1" width="7.09765625" style="8" customWidth="1"/>
    <col min="2" max="2" width="35.69921875" style="8" customWidth="1"/>
    <col min="3" max="3" width="7.09765625" style="8" customWidth="1"/>
    <col min="4" max="4" width="35.69921875" style="8" customWidth="1"/>
    <col min="5" max="5" width="57.09765625" style="8" customWidth="1"/>
    <col min="6" max="6" width="50" style="8" customWidth="1"/>
    <col min="7" max="16384" width="8.796875" style="8"/>
  </cols>
  <sheetData>
    <row r="1" spans="1:6" x14ac:dyDescent="0.2">
      <c r="A1" s="45" t="s">
        <v>1</v>
      </c>
      <c r="B1" s="45"/>
      <c r="C1" s="45" t="s">
        <v>2</v>
      </c>
      <c r="D1" s="45"/>
      <c r="E1" s="9" t="s">
        <v>3</v>
      </c>
      <c r="F1" s="11" t="s">
        <v>171</v>
      </c>
    </row>
    <row r="2" spans="1:6" ht="45" customHeight="1" x14ac:dyDescent="0.2">
      <c r="A2" s="27">
        <v>12</v>
      </c>
      <c r="B2" s="27" t="s">
        <v>122</v>
      </c>
      <c r="C2" s="5">
        <v>1</v>
      </c>
      <c r="D2" s="5" t="s">
        <v>123</v>
      </c>
      <c r="E2" s="5" t="s">
        <v>124</v>
      </c>
      <c r="F2" s="15" t="s">
        <v>151</v>
      </c>
    </row>
    <row r="3" spans="1:6" ht="30" customHeight="1" x14ac:dyDescent="0.2">
      <c r="A3" s="27"/>
      <c r="B3" s="27"/>
      <c r="C3" s="31">
        <v>2</v>
      </c>
      <c r="D3" s="31" t="s">
        <v>33</v>
      </c>
      <c r="E3" s="5" t="s">
        <v>209</v>
      </c>
      <c r="F3" s="14"/>
    </row>
    <row r="4" spans="1:6" x14ac:dyDescent="0.2">
      <c r="A4" s="27"/>
      <c r="B4" s="27"/>
      <c r="C4" s="32"/>
      <c r="D4" s="32"/>
      <c r="E4" s="18" t="s">
        <v>206</v>
      </c>
      <c r="F4" s="21"/>
    </row>
    <row r="5" spans="1:6" ht="15" customHeight="1" x14ac:dyDescent="0.2">
      <c r="A5" s="27"/>
      <c r="B5" s="27"/>
      <c r="C5" s="32"/>
      <c r="D5" s="32"/>
      <c r="E5" s="18" t="s">
        <v>207</v>
      </c>
      <c r="F5" s="14"/>
    </row>
    <row r="6" spans="1:6" ht="30" customHeight="1" x14ac:dyDescent="0.2">
      <c r="A6" s="27"/>
      <c r="B6" s="27"/>
      <c r="C6" s="33"/>
      <c r="D6" s="33"/>
      <c r="E6" s="18" t="s">
        <v>208</v>
      </c>
      <c r="F6" s="21"/>
    </row>
    <row r="7" spans="1:6" x14ac:dyDescent="0.2">
      <c r="A7" s="27"/>
      <c r="B7" s="27"/>
      <c r="C7" s="5">
        <v>3</v>
      </c>
      <c r="D7" s="5" t="s">
        <v>126</v>
      </c>
      <c r="E7" s="5" t="s">
        <v>125</v>
      </c>
      <c r="F7" s="14"/>
    </row>
    <row r="8" spans="1:6" ht="28.5" x14ac:dyDescent="0.2">
      <c r="A8" s="27"/>
      <c r="B8" s="27"/>
      <c r="C8" s="5">
        <v>4</v>
      </c>
      <c r="D8" s="5" t="s">
        <v>127</v>
      </c>
      <c r="E8" s="5" t="s">
        <v>128</v>
      </c>
      <c r="F8" s="14"/>
    </row>
    <row r="9" spans="1:6" ht="71.25" x14ac:dyDescent="0.2">
      <c r="A9" s="27"/>
      <c r="B9" s="27"/>
      <c r="C9" s="5">
        <v>5</v>
      </c>
      <c r="D9" s="5" t="s">
        <v>34</v>
      </c>
      <c r="E9" s="5" t="s">
        <v>129</v>
      </c>
      <c r="F9" s="14"/>
    </row>
    <row r="10" spans="1:6" ht="57" x14ac:dyDescent="0.2">
      <c r="A10" s="27"/>
      <c r="B10" s="27"/>
      <c r="C10" s="5">
        <v>6</v>
      </c>
      <c r="D10" s="5" t="s">
        <v>35</v>
      </c>
      <c r="E10" s="5" t="s">
        <v>130</v>
      </c>
      <c r="F10" s="14"/>
    </row>
    <row r="11" spans="1:6" ht="28.5" x14ac:dyDescent="0.2">
      <c r="A11" s="27"/>
      <c r="B11" s="27"/>
      <c r="C11" s="5">
        <v>7</v>
      </c>
      <c r="D11" s="5" t="s">
        <v>131</v>
      </c>
      <c r="E11" s="5" t="s">
        <v>132</v>
      </c>
      <c r="F11" s="14"/>
    </row>
    <row r="12" spans="1:6" ht="42.75" x14ac:dyDescent="0.2">
      <c r="A12" s="27"/>
      <c r="B12" s="27"/>
      <c r="C12" s="31">
        <v>8</v>
      </c>
      <c r="D12" s="31" t="s">
        <v>36</v>
      </c>
      <c r="E12" s="20" t="s">
        <v>190</v>
      </c>
      <c r="F12" s="19" t="s">
        <v>151</v>
      </c>
    </row>
    <row r="13" spans="1:6" ht="29.25" customHeight="1" x14ac:dyDescent="0.2">
      <c r="A13" s="27"/>
      <c r="B13" s="27"/>
      <c r="C13" s="32"/>
      <c r="D13" s="32"/>
      <c r="E13" s="54"/>
      <c r="F13" s="24" t="s">
        <v>212</v>
      </c>
    </row>
    <row r="14" spans="1:6" ht="16.5" customHeight="1" x14ac:dyDescent="0.2">
      <c r="A14" s="27"/>
      <c r="B14" s="27"/>
      <c r="C14" s="32"/>
      <c r="D14" s="32"/>
      <c r="E14" s="55"/>
      <c r="F14" s="25" t="s">
        <v>211</v>
      </c>
    </row>
    <row r="15" spans="1:6" ht="16.5" customHeight="1" x14ac:dyDescent="0.2">
      <c r="A15" s="27"/>
      <c r="B15" s="27"/>
      <c r="C15" s="32"/>
      <c r="D15" s="32"/>
      <c r="E15" s="56"/>
      <c r="F15" s="26" t="s">
        <v>210</v>
      </c>
    </row>
    <row r="16" spans="1:6" ht="198.75" customHeight="1" x14ac:dyDescent="0.2">
      <c r="A16" s="27"/>
      <c r="B16" s="27"/>
      <c r="C16" s="32"/>
      <c r="D16" s="32"/>
      <c r="E16" s="10" t="s">
        <v>191</v>
      </c>
      <c r="F16" s="43" t="s">
        <v>151</v>
      </c>
    </row>
    <row r="17" spans="1:6" ht="85.5" x14ac:dyDescent="0.2">
      <c r="A17" s="27"/>
      <c r="B17" s="27"/>
      <c r="C17" s="32"/>
      <c r="D17" s="32"/>
      <c r="E17" s="10" t="s">
        <v>192</v>
      </c>
      <c r="F17" s="43"/>
    </row>
    <row r="18" spans="1:6" ht="42.75" x14ac:dyDescent="0.2">
      <c r="A18" s="27"/>
      <c r="B18" s="27"/>
      <c r="C18" s="33"/>
      <c r="D18" s="33"/>
      <c r="E18" s="10" t="s">
        <v>189</v>
      </c>
      <c r="F18" s="44"/>
    </row>
    <row r="19" spans="1:6" ht="71.25" x14ac:dyDescent="0.2">
      <c r="A19" s="27"/>
      <c r="B19" s="27"/>
      <c r="C19" s="5">
        <v>9</v>
      </c>
      <c r="D19" s="5" t="s">
        <v>37</v>
      </c>
      <c r="E19" s="5" t="s">
        <v>146</v>
      </c>
      <c r="F19" s="15" t="s">
        <v>151</v>
      </c>
    </row>
    <row r="20" spans="1:6" ht="18.75" customHeight="1" x14ac:dyDescent="0.2">
      <c r="A20" s="27"/>
      <c r="B20" s="27"/>
      <c r="C20" s="31">
        <v>10</v>
      </c>
      <c r="D20" s="31" t="s">
        <v>38</v>
      </c>
      <c r="E20" s="5" t="s">
        <v>196</v>
      </c>
      <c r="F20" s="14" t="s">
        <v>179</v>
      </c>
    </row>
    <row r="21" spans="1:6" ht="28.5" x14ac:dyDescent="0.2">
      <c r="A21" s="27"/>
      <c r="B21" s="27"/>
      <c r="C21" s="32"/>
      <c r="D21" s="32"/>
      <c r="E21" s="10" t="s">
        <v>194</v>
      </c>
      <c r="F21" s="16"/>
    </row>
    <row r="22" spans="1:6" ht="28.5" x14ac:dyDescent="0.2">
      <c r="A22" s="27"/>
      <c r="B22" s="27"/>
      <c r="C22" s="32"/>
      <c r="D22" s="32"/>
      <c r="E22" s="10" t="s">
        <v>193</v>
      </c>
      <c r="F22" s="16"/>
    </row>
    <row r="23" spans="1:6" ht="51.75" customHeight="1" x14ac:dyDescent="0.2">
      <c r="A23" s="27"/>
      <c r="B23" s="27"/>
      <c r="C23" s="33"/>
      <c r="D23" s="33"/>
      <c r="E23" s="10" t="s">
        <v>195</v>
      </c>
      <c r="F23" s="16"/>
    </row>
  </sheetData>
  <sheetProtection algorithmName="SHA-512" hashValue="OBdcHA3BOnDWATZWNvVScRqeiZ8Y1tKsTekkL4AHhx87uEiTpmiyCHNz2N55T1ZUB8erq2qakwmLT9XpqYKANQ==" saltValue="lHhL8Lkzz8lHU7PxBfFL/Q==" spinCount="100000" sheet="1" objects="1" scenarios="1"/>
  <mergeCells count="12">
    <mergeCell ref="F16:F18"/>
    <mergeCell ref="E13:E15"/>
    <mergeCell ref="A1:B1"/>
    <mergeCell ref="C1:D1"/>
    <mergeCell ref="D12:D18"/>
    <mergeCell ref="C12:C18"/>
    <mergeCell ref="A2:A23"/>
    <mergeCell ref="B2:B23"/>
    <mergeCell ref="C20:C23"/>
    <mergeCell ref="D20:D23"/>
    <mergeCell ref="D3:D6"/>
    <mergeCell ref="C3:C6"/>
  </mergeCells>
  <dataValidations count="1">
    <dataValidation type="list" allowBlank="1" showInputMessage="1" showErrorMessage="1" sqref="F22:F23 F21" xr:uid="{1F358E2E-0890-4FC6-B826-A301A9C8212B}">
      <formula1>"N/A,X, "</formula1>
    </dataValidation>
  </dataValidations>
  <hyperlinks>
    <hyperlink ref="F14" r:id="rId1" xr:uid="{2F569919-565C-4639-B5A2-245A582E4A2E}"/>
    <hyperlink ref="F15" r:id="rId2" xr:uid="{DC08D871-47ED-49CE-976A-A107327DAF6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31EA-C307-48DE-811B-DB1D6B76C8BB}">
  <dimension ref="A1:F19"/>
  <sheetViews>
    <sheetView zoomScale="85" zoomScaleNormal="85" workbookViewId="0">
      <pane ySplit="1" topLeftCell="A2" activePane="bottomLeft" state="frozen"/>
      <selection pane="bottomLeft" sqref="A1:B1"/>
    </sheetView>
  </sheetViews>
  <sheetFormatPr defaultRowHeight="14.25" x14ac:dyDescent="0.2"/>
  <cols>
    <col min="1" max="1" width="7.09765625" style="4" customWidth="1"/>
    <col min="2" max="2" width="35.69921875" style="4" customWidth="1"/>
    <col min="3" max="3" width="7.09765625" style="4" customWidth="1"/>
    <col min="4" max="4" width="35.69921875" style="4" customWidth="1"/>
    <col min="5" max="5" width="57.09765625" style="4" customWidth="1"/>
    <col min="6" max="6" width="50" style="8" customWidth="1"/>
    <col min="7" max="16384" width="8.796875" style="4"/>
  </cols>
  <sheetData>
    <row r="1" spans="1:6" x14ac:dyDescent="0.2">
      <c r="A1" s="57" t="s">
        <v>1</v>
      </c>
      <c r="B1" s="57"/>
      <c r="C1" s="57" t="s">
        <v>2</v>
      </c>
      <c r="D1" s="57"/>
      <c r="E1" s="6" t="s">
        <v>3</v>
      </c>
      <c r="F1" s="11" t="s">
        <v>171</v>
      </c>
    </row>
    <row r="2" spans="1:6" ht="28.5" x14ac:dyDescent="0.2">
      <c r="A2" s="58">
        <v>13</v>
      </c>
      <c r="B2" s="27" t="s">
        <v>133</v>
      </c>
      <c r="C2" s="3">
        <v>1</v>
      </c>
      <c r="D2" s="3" t="s">
        <v>39</v>
      </c>
      <c r="E2" s="5" t="s">
        <v>40</v>
      </c>
      <c r="F2" s="15"/>
    </row>
    <row r="3" spans="1:6" x14ac:dyDescent="0.2">
      <c r="A3" s="58"/>
      <c r="B3" s="27"/>
      <c r="C3" s="3">
        <v>2</v>
      </c>
      <c r="D3" s="3" t="s">
        <v>41</v>
      </c>
      <c r="E3" s="3"/>
      <c r="F3" s="21"/>
    </row>
    <row r="4" spans="1:6" x14ac:dyDescent="0.2">
      <c r="A4" s="58"/>
      <c r="B4" s="27"/>
      <c r="C4" s="3">
        <v>3</v>
      </c>
      <c r="D4" s="3" t="s">
        <v>42</v>
      </c>
      <c r="E4" s="3"/>
      <c r="F4" s="14"/>
    </row>
    <row r="5" spans="1:6" x14ac:dyDescent="0.2">
      <c r="A5" s="58"/>
      <c r="B5" s="27"/>
      <c r="C5" s="3">
        <v>4</v>
      </c>
      <c r="D5" s="3" t="s">
        <v>43</v>
      </c>
      <c r="E5" s="3"/>
      <c r="F5" s="14"/>
    </row>
    <row r="6" spans="1:6" x14ac:dyDescent="0.2">
      <c r="A6" s="58"/>
      <c r="B6" s="27"/>
      <c r="C6" s="3">
        <v>5</v>
      </c>
      <c r="D6" s="3" t="s">
        <v>44</v>
      </c>
      <c r="E6" s="3" t="s">
        <v>45</v>
      </c>
      <c r="F6" s="14"/>
    </row>
    <row r="7" spans="1:6" x14ac:dyDescent="0.2">
      <c r="A7" s="58"/>
      <c r="B7" s="27"/>
      <c r="C7" s="3">
        <v>6</v>
      </c>
      <c r="D7" s="3" t="s">
        <v>18</v>
      </c>
      <c r="E7" s="3"/>
      <c r="F7" s="21"/>
    </row>
    <row r="8" spans="1:6" x14ac:dyDescent="0.2">
      <c r="A8" s="58"/>
      <c r="B8" s="27"/>
      <c r="C8" s="3">
        <v>7</v>
      </c>
      <c r="D8" s="3" t="s">
        <v>19</v>
      </c>
      <c r="E8" s="3"/>
      <c r="F8" s="14"/>
    </row>
    <row r="9" spans="1:6" ht="28.5" x14ac:dyDescent="0.2">
      <c r="A9" s="58"/>
      <c r="B9" s="27"/>
      <c r="C9" s="3">
        <v>8</v>
      </c>
      <c r="D9" s="3" t="s">
        <v>46</v>
      </c>
      <c r="E9" s="5" t="s">
        <v>134</v>
      </c>
      <c r="F9" s="15"/>
    </row>
    <row r="10" spans="1:6" ht="28.5" x14ac:dyDescent="0.2">
      <c r="A10" s="58"/>
      <c r="B10" s="27"/>
      <c r="C10" s="59">
        <v>9</v>
      </c>
      <c r="D10" s="59" t="s">
        <v>36</v>
      </c>
      <c r="E10" s="10" t="s">
        <v>197</v>
      </c>
      <c r="F10" s="15" t="s">
        <v>151</v>
      </c>
    </row>
    <row r="11" spans="1:6" ht="28.5" x14ac:dyDescent="0.2">
      <c r="A11" s="58"/>
      <c r="B11" s="27"/>
      <c r="C11" s="60"/>
      <c r="D11" s="60"/>
      <c r="E11" s="38"/>
      <c r="F11" s="24" t="s">
        <v>212</v>
      </c>
    </row>
    <row r="12" spans="1:6" x14ac:dyDescent="0.2">
      <c r="A12" s="58"/>
      <c r="B12" s="27"/>
      <c r="C12" s="60"/>
      <c r="D12" s="60"/>
      <c r="E12" s="39"/>
      <c r="F12" s="25" t="s">
        <v>211</v>
      </c>
    </row>
    <row r="13" spans="1:6" x14ac:dyDescent="0.2">
      <c r="A13" s="58"/>
      <c r="B13" s="27"/>
      <c r="C13" s="60"/>
      <c r="D13" s="60"/>
      <c r="E13" s="40"/>
      <c r="F13" s="26" t="s">
        <v>210</v>
      </c>
    </row>
    <row r="14" spans="1:6" ht="202.5" customHeight="1" x14ac:dyDescent="0.2">
      <c r="A14" s="58"/>
      <c r="B14" s="27"/>
      <c r="C14" s="60"/>
      <c r="D14" s="60"/>
      <c r="E14" s="10" t="s">
        <v>198</v>
      </c>
      <c r="F14" s="42" t="s">
        <v>151</v>
      </c>
    </row>
    <row r="15" spans="1:6" ht="121.5" customHeight="1" x14ac:dyDescent="0.2">
      <c r="A15" s="58"/>
      <c r="B15" s="27"/>
      <c r="C15" s="60"/>
      <c r="D15" s="60"/>
      <c r="E15" s="10" t="s">
        <v>192</v>
      </c>
      <c r="F15" s="43"/>
    </row>
    <row r="16" spans="1:6" ht="42.75" x14ac:dyDescent="0.2">
      <c r="A16" s="58"/>
      <c r="B16" s="27"/>
      <c r="C16" s="61"/>
      <c r="D16" s="61"/>
      <c r="E16" s="10" t="s">
        <v>189</v>
      </c>
      <c r="F16" s="44"/>
    </row>
    <row r="17" spans="1:6" ht="228" x14ac:dyDescent="0.2">
      <c r="A17" s="58"/>
      <c r="B17" s="27"/>
      <c r="C17" s="3">
        <v>10</v>
      </c>
      <c r="D17" s="3" t="s">
        <v>47</v>
      </c>
      <c r="E17" s="5" t="s">
        <v>135</v>
      </c>
      <c r="F17" s="15" t="s">
        <v>151</v>
      </c>
    </row>
    <row r="18" spans="1:6" ht="142.5" x14ac:dyDescent="0.2">
      <c r="A18" s="58"/>
      <c r="B18" s="27"/>
      <c r="C18" s="3">
        <v>11</v>
      </c>
      <c r="D18" s="5" t="s">
        <v>48</v>
      </c>
      <c r="E18" s="5" t="s">
        <v>136</v>
      </c>
      <c r="F18" s="15" t="s">
        <v>151</v>
      </c>
    </row>
    <row r="19" spans="1:6" ht="85.5" x14ac:dyDescent="0.2">
      <c r="A19" s="58"/>
      <c r="B19" s="27"/>
      <c r="C19" s="3">
        <v>12</v>
      </c>
      <c r="D19" s="5" t="s">
        <v>49</v>
      </c>
      <c r="E19" s="5" t="s">
        <v>137</v>
      </c>
      <c r="F19" s="15" t="s">
        <v>151</v>
      </c>
    </row>
  </sheetData>
  <sheetProtection algorithmName="SHA-512" hashValue="RKJ/n595HW60AyIc6Lm4txX4ujHXpy36L6JRlSGl3nS9ZXdtm5oLFlJyiHb+b799t5Lm4y0Sa87edi3AiY9+uw==" saltValue="CO1Nh7ebLWYxgT67PvBLHg==" spinCount="100000" sheet="1" objects="1" scenarios="1"/>
  <mergeCells count="8">
    <mergeCell ref="F14:F16"/>
    <mergeCell ref="E11:E13"/>
    <mergeCell ref="A1:B1"/>
    <mergeCell ref="C1:D1"/>
    <mergeCell ref="A2:A19"/>
    <mergeCell ref="B2:B19"/>
    <mergeCell ref="C10:C16"/>
    <mergeCell ref="D10:D16"/>
  </mergeCells>
  <hyperlinks>
    <hyperlink ref="F12" r:id="rId1" xr:uid="{CF238713-0029-4328-99C4-804CFB52A760}"/>
    <hyperlink ref="F13" r:id="rId2" xr:uid="{412089E0-17E3-463E-943A-BFAFA453F3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1984-FC7D-4718-8186-98334DF92206}">
  <dimension ref="A1:F11"/>
  <sheetViews>
    <sheetView zoomScale="85" zoomScaleNormal="85" workbookViewId="0">
      <pane ySplit="1" topLeftCell="A2" activePane="bottomLeft" state="frozen"/>
      <selection pane="bottomLeft" activeCell="F2" sqref="F2"/>
    </sheetView>
  </sheetViews>
  <sheetFormatPr defaultRowHeight="14.25" x14ac:dyDescent="0.2"/>
  <cols>
    <col min="1" max="1" width="7.09765625" style="4" customWidth="1"/>
    <col min="2" max="2" width="35.69921875" style="4" customWidth="1"/>
    <col min="3" max="3" width="7.09765625" style="4" customWidth="1"/>
    <col min="4" max="4" width="35.69921875" style="4" customWidth="1"/>
    <col min="5" max="5" width="57.09765625" style="4" customWidth="1"/>
    <col min="6" max="6" width="50" style="8" customWidth="1"/>
    <col min="7" max="16384" width="8.796875" style="4"/>
  </cols>
  <sheetData>
    <row r="1" spans="1:6" x14ac:dyDescent="0.2">
      <c r="A1" s="57" t="s">
        <v>1</v>
      </c>
      <c r="B1" s="57"/>
      <c r="C1" s="57" t="s">
        <v>2</v>
      </c>
      <c r="D1" s="57"/>
      <c r="E1" s="6" t="s">
        <v>3</v>
      </c>
      <c r="F1" s="11" t="s">
        <v>171</v>
      </c>
    </row>
    <row r="2" spans="1:6" ht="28.5" x14ac:dyDescent="0.2">
      <c r="A2" s="62">
        <v>13</v>
      </c>
      <c r="B2" s="27" t="s">
        <v>133</v>
      </c>
      <c r="C2" s="3">
        <v>1</v>
      </c>
      <c r="D2" s="3" t="s">
        <v>39</v>
      </c>
      <c r="E2" s="5" t="s">
        <v>40</v>
      </c>
      <c r="F2" s="15"/>
    </row>
    <row r="3" spans="1:6" x14ac:dyDescent="0.2">
      <c r="A3" s="63"/>
      <c r="B3" s="27"/>
      <c r="C3" s="3">
        <v>2</v>
      </c>
      <c r="D3" s="3" t="s">
        <v>41</v>
      </c>
      <c r="E3" s="3"/>
      <c r="F3" s="21"/>
    </row>
    <row r="4" spans="1:6" x14ac:dyDescent="0.2">
      <c r="A4" s="63"/>
      <c r="B4" s="27"/>
      <c r="C4" s="3">
        <v>3</v>
      </c>
      <c r="D4" s="3" t="s">
        <v>42</v>
      </c>
      <c r="E4" s="3"/>
      <c r="F4" s="14"/>
    </row>
    <row r="5" spans="1:6" x14ac:dyDescent="0.2">
      <c r="A5" s="63"/>
      <c r="B5" s="27"/>
      <c r="C5" s="3">
        <v>4</v>
      </c>
      <c r="D5" s="3" t="s">
        <v>43</v>
      </c>
      <c r="E5" s="3"/>
      <c r="F5" s="14"/>
    </row>
    <row r="6" spans="1:6" x14ac:dyDescent="0.2">
      <c r="A6" s="63"/>
      <c r="B6" s="27"/>
      <c r="C6" s="3">
        <v>5</v>
      </c>
      <c r="D6" s="3" t="s">
        <v>44</v>
      </c>
      <c r="E6" s="3" t="s">
        <v>45</v>
      </c>
      <c r="F6" s="14"/>
    </row>
    <row r="7" spans="1:6" x14ac:dyDescent="0.2">
      <c r="A7" s="63"/>
      <c r="B7" s="27"/>
      <c r="C7" s="3">
        <v>6</v>
      </c>
      <c r="D7" s="3" t="s">
        <v>18</v>
      </c>
      <c r="E7" s="3"/>
      <c r="F7" s="21"/>
    </row>
    <row r="8" spans="1:6" x14ac:dyDescent="0.2">
      <c r="A8" s="63"/>
      <c r="B8" s="27"/>
      <c r="C8" s="3">
        <v>7</v>
      </c>
      <c r="D8" s="3" t="s">
        <v>19</v>
      </c>
      <c r="E8" s="3"/>
      <c r="F8" s="14"/>
    </row>
    <row r="9" spans="1:6" ht="28.5" x14ac:dyDescent="0.2">
      <c r="A9" s="63"/>
      <c r="B9" s="27"/>
      <c r="C9" s="3">
        <v>8</v>
      </c>
      <c r="D9" s="3" t="s">
        <v>46</v>
      </c>
      <c r="E9" s="5" t="s">
        <v>134</v>
      </c>
      <c r="F9" s="15"/>
    </row>
    <row r="10" spans="1:6" ht="228" x14ac:dyDescent="0.2">
      <c r="A10" s="63"/>
      <c r="B10" s="27"/>
      <c r="C10" s="3">
        <v>10</v>
      </c>
      <c r="D10" s="3" t="s">
        <v>47</v>
      </c>
      <c r="E10" s="5" t="s">
        <v>135</v>
      </c>
      <c r="F10" s="15" t="s">
        <v>151</v>
      </c>
    </row>
    <row r="11" spans="1:6" ht="142.5" x14ac:dyDescent="0.2">
      <c r="A11" s="64"/>
      <c r="B11" s="27"/>
      <c r="C11" s="3">
        <v>11</v>
      </c>
      <c r="D11" s="5" t="s">
        <v>139</v>
      </c>
      <c r="E11" s="5" t="s">
        <v>136</v>
      </c>
      <c r="F11" s="15" t="s">
        <v>151</v>
      </c>
    </row>
  </sheetData>
  <sheetProtection algorithmName="SHA-512" hashValue="TcfjSfVfPeCOQ/P26yLqXndbg1Ca4mPy6lhsvXe7gt7JB1EyUM/OybxmyGVhT94skYtbIRZwfDklt8y/QLCFAw==" saltValue="6kBcrRUb4tIrQkiX/Q79dg==" spinCount="100000" sheet="1" objects="1" scenarios="1"/>
  <mergeCells count="4">
    <mergeCell ref="A1:B1"/>
    <mergeCell ref="C1:D1"/>
    <mergeCell ref="B2:B11"/>
    <mergeCell ref="A2: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CSP</vt:lpstr>
      <vt:lpstr>Shareholder</vt:lpstr>
      <vt:lpstr>Management</vt:lpstr>
      <vt:lpstr>Internal Control Functions</vt:lpstr>
    </vt:vector>
  </TitlesOfParts>
  <Company>CSSF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Hary SUTTOR</cp:lastModifiedBy>
  <dcterms:created xsi:type="dcterms:W3CDTF">2022-01-24T10:32:08Z</dcterms:created>
  <dcterms:modified xsi:type="dcterms:W3CDTF">2022-11-16T10:05:02Z</dcterms:modified>
</cp:coreProperties>
</file>